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13_ncr:1_{029EBD6D-AACC-4F19-B1CF-BA7BC1C58FA5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Инструкция" sheetId="1" r:id="rId1"/>
    <sheet name="validation" sheetId="2" state="hidden" r:id="rId2"/>
    <sheet name="configs" sheetId="3" state="hidden" r:id="rId3"/>
    <sheet name="info" sheetId="4" state="hidden" r:id="rId4"/>
    <sheet name="Славянские обереги" sheetId="5" r:id="rId5"/>
    <sheet name="Скандинавские амулеты" sheetId="8" r:id="rId6"/>
    <sheet name="Универсальные талисманы" sheetId="9" r:id="rId7"/>
  </sheets>
  <definedNames>
    <definedName name="name20">validation!$U$1:$U$2</definedName>
    <definedName name="name21">validation!$V$1:$V$2</definedName>
    <definedName name="name26">validation!$AA$1:$AA$267</definedName>
    <definedName name="name27">validation!$AB$1:$AB$143</definedName>
    <definedName name="name28">validation!$AC$1:$AC$11</definedName>
    <definedName name="name31">validation!$AF$1:$AF$28</definedName>
    <definedName name="name32">validation!$AG$1:$AG$30</definedName>
    <definedName name="name33">validation!$AH$1:$AH$4</definedName>
    <definedName name="name34">validation!$AI$1:$AI$32</definedName>
    <definedName name="name35">validation!$AJ$1:$AJ$57</definedName>
    <definedName name="name6">validation!$G$1:$G$3</definedName>
    <definedName name="name8">validation!$I$1:$I$1</definedName>
  </definedNames>
  <calcPr calcId="122211"/>
</workbook>
</file>

<file path=xl/sharedStrings.xml><?xml version="1.0" encoding="utf-8"?>
<sst xmlns="http://schemas.openxmlformats.org/spreadsheetml/2006/main" count="946" uniqueCount="905">
  <si>
    <t>Как работать с шаблоном</t>
  </si>
  <si>
    <t>Не меняйте структуру файла</t>
  </si>
  <si>
    <t>Не добавляйте и не удаляйте листы и столбцы. Не меняйте порядок столбцов и не скрывайте их.</t>
  </si>
  <si>
    <t>Правильно заполняйте строки</t>
  </si>
  <si>
    <t>Артикул</t>
  </si>
  <si>
    <t>PRODUCTS_FIRST_DATA_ROW_INDEX</t>
  </si>
  <si>
    <t>4</t>
  </si>
  <si>
    <t>PRODUCTS_COMPLEX_ATTR_DATA_ROW_INDEX</t>
  </si>
  <si>
    <t>XLS_TEMPLATE_INFO_BASE64</t>
  </si>
  <si>
    <t>eyJjb21wbGV4X2xpc3QiOnsiNDAxOCI6ItCS0LjQtNC10L7RgNC+0LvQuNC6IiwiODc4OCI6ItCU0L7QutGD0LzQtdC90YLQsNGG0LjRjyBQREYifSwiYXR0cmlidXRlcyI6eyIxMDA5NiI6eyJJRCI6MTAwOTYsIlBhcmVudElEIjowLCJOYW1lIjoiIiwiTG9uZ05hbWUiOiLQptCy0LXRgiDRgtC+0LLQsNGA0LAiLCJUeXBlIjoiU3RyaW5nIiwiSXNDb2xsZWN0aW9uIjp0cnVlLCJJc0NvbXBsZXgiOmZhbHNlLCJDb21wbGV4SUQiOjAsIklzUmVxdWlyZWQiOmZhbHNlLCJMb29rdXBEYXRhIjp7Ikxvb2t1cE5hbWUiOiIiLCJWYWx1ZXMiOnsiMCI6eyJJRCI6MCwiVmFsdWUiOiIifSwiMjU4NDExNjQzIjp7IklEIjoyNTg0MTE2NDMsIlZhbHVlIjoi0LvQsNC30YPRgNC90YvQuSJ9LCIyNTg0MTE2NDgiOnsiSUQiOjI1ODQxMTY0OCwiVmFsdWUiOiLQutGA0LXQvNC+0LLRi9C5In0sIjI1ODQxMTY1NCI6eyJJRCI6MjU4NDExNjU0LCJWYWx1ZSI6ItGF0LDQutC4In0sIjI1ODQxMTY1OSI6eyJJRCI6MjU4NDExNjU5LCJWYWx1ZSI6ItGB0LDQu9Cw0YLQvtCy0YvQuSJ9LCIyNTg0MTE2NjQiOnsiSUQiOjI1ODQxMTY2NCwiVmFsdWUiOiLQs9C+0YDRh9C40YfQvdGL0LkifSwiMzY5OTM5MDg1Ijp7IklEIjozNjk5MzkwODUsIlZhbHVlIjoi0YDQsNC30L3QvtGG0LLQtdGC0L3Ri9C5In0sIjYxNTcxIjp7IklEIjo2MTU3MSwiVmFsdWUiOiLQsdC10LvRi9C5In0sIjYxNTcyIjp7IklEIjo2MTU3MiwiVmFsdWUiOiLQv9GA0L7Qt9GA0LDRh9C90YvQuSJ9LCI2MTU3MyI6eyJJRCI6NjE1NzMsIlZhbHVlIjoi0LHQtdC20LXQstGL0LkifSwiNjE1NzQiOnsiSUQiOjYxNTc0LCJWYWx1ZSI6ItGH0LXRgNC90YvQuSJ9LCI2MTU3NSI6eyJJRCI6NjE1NzUsIlZhbHVlIjoi0LrQvtGA0LjRh9C90LXQstGL0LkifSwiNjE1NzYiOnsiSUQiOjYxNTc2LCJWYWx1ZSI6ItGB0LXRgNGL0LkifSwiNjE1NzciOnsiSUQiOjYxNTc3LCJWYWx1ZSI6ItGB0LXRgNGL0Lkg0LzQtdGC0LDQu9C70LjQuiJ9LCI2MTU3OCI6eyJJRCI6NjE1NzgsIlZhbHVlIjoi0LbQtdC70YLRi9C5In0sIjYxNTc5Ijp7IklEIjo2MTU3OSwiVmFsdWUiOiLQutGA0LDRgdC90YvQuSJ9LCI2MTU4MCI6eyJJRCI6NjE1ODAsIlZhbHVlIjoi0YDQvtC30L7QstGL0LkifSwiNjE1ODEiOnsiSUQiOjYxNTgxLCJWYWx1ZSI6ItGB0LjQvdC40LkifSwiNjE1ODIiOnsiSUQiOjYxNTgyLCJWYWx1ZSI6ItC30L7Qu9C+0YLQvtC5In0sIjYxNTgzIjp7IklEIjo2MTU4MywiVmFsdWUiOiLQt9C10LvQtdC90YvQuSJ9LCI2MTU4NCI6eyJJRCI6NjE1ODQsIlZhbHVlIjoi0LPQvtC70YPQsdC+0LkifSwiNjE1ODUiOnsiSUQiOjYxNTg1LCJWYWx1ZSI6ItC+0YDQsNC90LbQtdCy0YvQuSJ9LCI2MTU4NiI6eyJJRCI6NjE1ODYsIlZhbHVlIjoi0YTQuNC+0LvQtdGC0L7QstGL0LkifSwiNjE1ODciOnsiSUQiOjYxNTg3LCJWYWx1ZSI6ItCx0YDQvtC90LfQsCJ9LCI2MTU4OCI6eyJJRCI6NjE1ODgsIlZhbHVlIjoi0YHQuNGA0LXQvdC10LLRi9C5In0sIjYxNTg5Ijp7IklEIjo2MTU4OSwiVmFsdWUiOiLRgdCy0LXRgtC70L4t0LfQtdC70LXQvdGL0LkifSwiNjE1OTAiOnsiSUQiOjYxNTkwLCJWYWx1ZSI6ItCx0L7RgNC00L7QstGL0LkifSwiNjE1OTEiOnsiSUQiOjYxNTkxLCJWYWx1ZSI6ItGB0LLQtdGC0LvQvi3QutC+0YDQuNGH0L3QtdCy0YvQuSJ9LCI2MTU5MiI6eyJJRCI6NjE1OTIsIlZhbHVlIjoi0YLQtdC80L3Qvi3RgdC40L3QuNC5In0sIjYxNTkzIjp7IklEIjo2MTU5MywiVmFsdWUiOiLRgdCy0LXRgtC70L4t0LHQtdC20LXQstGL0LkifSwiNjE1OTQiOnsiSUQiOjYxNTk0LCJWYWx1ZSI6ItGB0LLQtdGC0LvQvi3RgdC10YDRi9C5In0sIjYxNTk1Ijp7IklEIjo2MTU5NSwiVmFsdWUiOiLQsdC40YDRjtC30L7QstGL0LkifSwiNjE1OTYiOnsiSUQiOjYxNTk2LCJWYWx1ZSI6ItGB0LLQtdGC0LvQvi3RgNC+0LfQvtCy0YvQuSJ9LCI2MTU5NyI6eyJJRCI6NjE1OTcsIlZhbHVlIjoi0YHQu9C+0L3QvtCy0LDRjyDQutC+0YHRgtGMIn0sIjYxNTk4Ijp7IklEIjo2MTU5OCwiVmFsdWUiOiLRgtC10LzQvdC+LdC60L7RgNC40YfQvdC10LLRi9C5In0sIjYxNTk5Ijp7IklEIjo2MTU5OSwiVmFsdWUiOiLRhNGD0LrRgdC40Y8ifSwiNjE2MDAiOnsiSUQiOjYxNjAwLCJWYWx1ZSI6ItGC0LXQvNC90L4t0YHQtdGA0YvQuSJ9LCI2MTYwMSI6eyJJRCI6NjE2MDEsIlZhbHVlIjoi0LrQvtGA0LDQu9C70L7QstGL0LkifSwiNjE2MDIiOnsiSUQiOjYxNjAyLCJWYWx1ZSI6ItGC0LXQvNC90L4t0LfQtdC70LXQvdGL0LkifSwiNjE2MDMiOnsiSUQiOjYxNjAzLCJWYWx1ZSI6ItC60L7RgNC40YfQvdC10LLQvi3QutGA0LDRgdC90YvQuSJ9LCI2MTYwNCI6eyJJRCI6NjE2MDQsIlZhbHVlIjoi0YLQtdC80L3Qvi3QsdC10LbQtdCy0YvQuSJ9LCI2MTYwNSI6eyJJRCI6NjE2MDUsIlZhbHVlIjoi0L7Qu9C40LLQutC+0LLRi9C5In0sIjYxNjA2Ijp7IklEIjo2MTYwNiwiVmFsdWUiOiLRiNC+0LrQvtC70LDQtNC90YvQuSJ9LCI2MTYwNyI6eyJJRCI6NjE2MDcsIlZhbHVlIjoi0YfQtdGA0L3Qvi3RgdC10YDRi9C5In0sIjYxNjA4Ijp7IklEIjo2MTYwOCwiVmFsdWUiOiLRh9C10YDQvdC+LdGA0L7Qt9C+0LLRi9C5In0sIjYxNjA5Ijp7IklEIjo2MTYwOSwiVmFsdWUiOiLQvNC10LTRjCJ9LCI2MTYxMCI6eyJJRCI6NjE2MTAsIlZhbHVlIjoi0YHQtdGA0LXQsdGA0LjRgdGC0YvQuSJ9LCI2MTYxMSI6eyJJRCI6NjE2MTEsIlZhbHVlIjoi0YLQtdC80L3Qvi3RgNC+0LfQvtCy0YvQuSJ9LCI5NzA2Mjg0OTEiOnsiSUQiOjk3MDYyODQ5MSwiVmFsdWUiOiLQv9GD0YDQv9GD0YDQvdGL0LkifSwiOTcwNjcxMjUxIjp7IklEIjo5NzA2NzEyNTEsIlZhbHVlIjoi0YfQtdGA0L3Ri9C5INC80LDRgtC+0LLRi9C5In0sIjk3MDY3MTI1MiI6eyJJRCI6OTcwNjcxMjUyLCJWYWx1ZSI6ItC80LDQu9C40L3QvtCy0YvQuSJ9LCI5NzA2NzM5NjciOnsiSUQiOjk3MDY3Mzk2NywiVmFsdWUiOiLRgdCy0LXRgtC70L4t0LbQtdC70YLRi9C5In0sIjk3MDY5MzAwMyI6eyJJRCI6OTcwNjkzMDAzLCJWYWx1ZSI6ItC30LXRgNC60LDQu9GM0L3Ri9C5In0sIjk3MDcyNjYxMyI6eyJJRCI6OTcwNzI2NjEzLCJWYWx1ZSI6ItGF0YDQvtC8In0sIjk3MDgzMjE0NSI6eyJJRCI6OTcwODMyMTQ1LCJWYWx1ZSI6ItGC0LXQvNC90L4t0LHQvtGA0LTQvtCy0YvQuSJ9LCI5NzEwMDEyMDEiOnsiSUQiOjk3MTAwMTIwMSwiVmFsdWUiOiLRgdCy0LXRgtC70L4t0YHQuNC90LjQuSJ9LCI5NzEwMzk1NjgiOnsiSUQiOjk3MTAzOTU2OCwiVmFsdWUiOiLQv9C10YDQu9Cw0LzRg9GC0YDQvtCy0YvQuSAifSwiOTcxMDM5NTY5Ijp7IklEIjo5NzEwMzk1NjksIlZhbHVlIjoi0LvQuNC70L7QstGL0LkifX0sIlZhbHVlc09yZGVyIjoiIn0sIk1vZGVsTWF0Y2hpbmciOmZhbHNlLCJMYWJlbCI6eyJWYWx1ZSI6ItCj0LrQsNC20LjRgtC1INCx0LDQt9C+0LLRi9C5LCDQuNC70Lgg0LTQvtC80LjQvdC40YDRg9GO0YnQuNC5INGG0LLQtdGCINCy0LDRiNC10LPQviDRgtC+0LLQsNGA0LAuINCV0YHQu9C4INGC0L7Rh9C90L7Qs9C+INGB0L7QvtGC0LLQtdGC0YHRgtCy0LjRjyDQstGLINC90LUg0L3QsNGF0L7QtNC40YLQtSwg0LjRgdC/0L7Qu9GM0LfRg9C50YLQtSDQsdC70LjQttCw0LnRiNC40LUg0L/QvtGF0L7QttC40LUg0YbQstC10YLQsC4g0KHQu9C+0LbQvdGL0LUg0YbQstC10YLQsCDQvdGD0LbQvdC+INC+0L/QuNGB0YvQstCw0YLRjCDQv9C10YDQtdGH0LjRgdC70LXQvdC40LXQvCDQv9GA0L7RgdGC0YvRhSDRhtCy0LXRgtC+0LIuINCd0LDQv9GA0LjQvNC10YAsINC10YHQu9C4INCy0Ysg0L7Qv9C40YHRi9Cy0LDQtdGC0LUg0KjQvNC10LvRjyDQuCDRgyDQvdC10LPQviDQvtGH0LXQstC40LTQvdC+INC/0YDQtdC+0LHQu9Cw0LTQsNGO0YIg0YfRkdGA0L3Ri9C5LCDQttGR0LvRgtGL0Lkg0Lgg0LHQtdC70YvQuSDRhtCy0LXRgtCwLCDRgtC+INGD0LrQsNC20LjRgtC1INC40YUg0LLRgdC1INC/0YDQvtGB0YLRi9C8INC/0LXRgNC10YfQuNGB0LvQtdC90LjQtdC8LiDQn9C+0LzQvdC40YLQtSwg0YfRgtC+INGB0L7RgdGC0LDQstC90YvQtSDRhtCy0LXRgtCwINGDINGB0LvQvtC20L3QvtCz0L4g0YbQstC10YLQsCDQuNC80LXRjtGCINGA0LDQstC90YvQuSDQstC10YEg0L3QsCDRgdCw0LnRgtC1LiIsIlVybCI6IiJ9LCJEaXNwbGF5VHlwZSI6IiIsIkhpbnRLZXkiOiIiLCJJc0FzcGVjdCI6dHJ1ZSwiQ2F0ZWdvcnlJRHMiOnsiODg3MDkwODIiOnRydWV9fSwiMTAwOTciOnsiSUQiOjEwMDk3LCJQYXJlbnRJRCI6MCwiTmFtZSI6IiIsIkxvbmdOYW1lIjoi0J3QsNC30LLQsNC90LjQtSDRhtCy0LXRgtCwIiwiVHlwZSI6IlN0cmluZyIsIklzQ29sbGVjdGlvbiI6ZmFsc2UsIklzQ29tcGxleCI6ZmFsc2UsIkNvbXBsZXhJRCI6MCwiSXNSZXF1aXJlZCI6ZmFsc2UsIkxvb2t1cERhdGEiOnsiTG9va3VwTmFtZSI6IiIsIlZhbHVlcyI6e30sIlZhbHVlc09yZGVyIjoiIn0sIk1vZGVsTWF0Y2hpbmciOmZhbHNlLCJMYWJlbCI6eyJWYWx1ZSI6ItCj0LrQsNC20LjRgtC1INGB0LvQvtCy0LXRgdC90L7QtSDQvtC/0LjRgdCw0L3QuNC1INGG0LLQtdGC0LAg0LLQsNGI0LXQs9C+INGC0L7QstCw0YDQsC4g0JXRgdC70Lgg0YLQvtCy0LDRgCDQuNC80LXQtdGCINC60YDQsNGB0LjQstC+0LUg0L3QsNC30LLQsNC90LjQtSDRhtCy0LXRgtCwINC+0YIg0L/QvtGB0YLQsNCy0YnQuNC60LAsINC90LUg0L7Qs9GA0LDQvdC40YfQuNCy0LDQudGC0LUg0YHQtdCx0Y8sINGD0LrQsNC20LjRgtC1INC10LPQvi4g0JTQu9GPINC60L7RgdC80LXRgtC40LrQuCDRgdC80LXQu9C+INC/0LjRiNC40YLQtSDQvdC+0LzQtdGA0LAg0YLQvtC90L7QsiDQuCDQvtGC0YLQtdC90LrQvtCyLCDQuCDQtNCw0LbQtSBcItCd0LXQttC90LDRjyDQs9C+0LvRg9Cx0LDRjyDQu9Cw0LfRg9GA0YxcIiDQsdGD0LTQtdGCINGD0LzQtdGB0YLQvdCwIiwiVXJsIjoiIn0sIkRpc3BsYXlUeXBlIjoiIiwiSGludEtleSI6IiIsIklzQXNwZWN0Ijp0cnVlLCJDYXRlZ29yeUlEcyI6eyI4ODcwOTA4MiI6dHJ1ZX19LCIxMDA5OCI6eyJJRCI6MTAwOTgsIlBhcmVudElEIjowLCJOYW1lIjoiIiwiTG9uZ05hbWUiOiLQntCx0YDQsNC30LXRhiDRhtCy0LXRgtCwIiwiVHlwZSI6IkltYWdlVVJMIiwiSXNDb2xsZWN0aW9uIjpmYWxzZSwiSXNDb21wbGV4IjpmYWxzZSwiQ29tcGxleElEIjowLCJJc1JlcXVpcmVkIjpmYWxzZSwiTG9va3VwRGF0YSI6eyJMb29rdXBOYW1lIjoiIiwiVmFsdWVzIjp7fSwiVmFsdWVzT3JkZXIiOiIifSwiTW9kZWxNYXRjaGluZyI6ZmFsc2UsIkxhYmVsIjp7IlZhbHVlIjoi0JXRgdC70Lgg0YbQstC10YIg0LLQsNGI0LXQs9C+INGC0L7QstCw0YDQsCDQvdCw0YHRgtC+0LvRjNC60L4g0L/RgNC40LLQu9C10LrQsNGC0LXQu9C10L0sINGH0YLQviDQt9Cw0YHQu9GD0LbQuNCy0LDQtdGCINC/0L7QutCw0LfQsCDQvdCwINGB0LDQudGC0LUg0LIg0LLQuNC00LUg0LzQsNC70LXQvdGM0LrQvtC5INC80LjQvdC40LDRgtGO0YDRiyAtINC30LDQs9GA0YPQttCw0LnRgtC1INGB0Y7QtNCwINC10LPQviDQvtCx0YDQsNC30LXRhi4g0K3RgtC+INC80L7QttC10YIg0LHRi9GC0Ywg0LrRgNGD0L/QvdGL0Lkg0YTRgNCw0LPQvNC10L3RgiDRgtC+0LLQsNGA0LAsINC80LDQt9C+0Log0LrRgNCw0YHQutC4INC40LvQuCDQv9C+0LzQsNC00YsuINCT0LvQsNCy0L3QvtC1INC/0L7QvNC90LjRgtC1LCDRh9GC0L4g0Y3RgtC+INCy0YHQtdCz0L4g0LvQuNGI0Ywg0LzQuNC90LjQsNGC0Y7RgNCwLCDQvdC1INC30LDQu9C40LLQsNC50YLQtSDQuNC30L7QsdGA0LDQttC10L3QuNGPLCDRgdC+0LTQtdGA0LbQsNGJ0LjQtSDRgtC10LrRgdGCINC40LvQuCDQutCw0LrQuNC1LdC70LjQsdC+INC/0L7Rj9GB0L3QuNGC0LXQu9GM0L3Ri9C1INGA0LjRgdGD0L3QutC4LCDQvdCw0Ygg0YHQsNC50YIg0YHQtNC10LvQsNC10YIg0LXQs9C+INC+0YfQtdC90Ywg0LzQsNC70LXQvdGM0LrQuNC8LiDQn9GA0L7RidC1INCz0L7QstC+0YDRjywg0LXRgdC70Lgg0LLQvNC10YHRgtC+INGB0YLQsNC90LTQsNGA0YLQvdGL0YUg0LrRgNGD0LbQvtGH0LrQvtCyINC/0YDQvtGB0YLRi9GFINGG0LLQtdGC0L7QsiDQstGL0LHQvtGA0LAg0LLQsNGA0LjQsNC90YLQsCDRgtC+0LLQsNGA0LAg0LLRiyDQttC10LvQsNC10YLQtSDQv9C+0LrQsNC30LDRgtGMINC60LvQuNC10L3RgtGDINGA0LXQsNC70YzQvdGL0Lkg0YbQstC10YIsINGB0LzQtdC70L4g0LfQsNC70LjQstCw0LnRgtC1INGB0Y7QtNCwINC40LfQvtCx0YDQsNC20LXQvdC40LUiLCJVcmwiOiIifSwiRGlzcGxheVR5cGUiOiIiLCJIaW50S2V5IjoiIiwiSXNBc3BlY3QiOnRydWUsIkNhdGVnb3J5SURzIjp7Ijg4NzA5MDgyIjp0cnVlfX0sIjEwMjg5Ijp7IklEIjoxMDI4OSwiUGFyZW50SUQiOjAsIk5hbWUiOiIiLCJMb25nTmFtZSI6ItCe0LHRitC10LTQuNC90LjRgtGMINC90LAg0L7QtNC90L7QuSDQutCw0YDRgtC+0YfQutC1IiwiVHlwZSI6IlN0cmluZyIsIklzQ29sbGVjdGlvbiI6ZmFsc2UsIklzQ29tcGxleCI6ZmFsc2UsIkNvbXBsZXhJRCI6MCwiSXNSZXF1aXJlZCI6ZmFsc2UsIkxvb2t1cERhdGEiOnsiTG9va3VwTmFtZSI6IiIsIlZhbHVlcyI6e30sIlZhbHVlc09yZGVyIjoiIn0sIk1vZGVsTWF0Y2hpbmciOmZhbHNlLCJMYWJlbCI6eyJWYWx1ZSI6ItCV0YHQu9C4INC30LDQv9C+0LvQvdC40YLRjCDRjdGC0L7RgiDQsNGC0YDQuNCx0YPRgiDQvtC00LjQvdCw0LrQvtCy0L4g0YMg0L3QtdGB0LrQvtC70YzQutC40YUg0YLQvtCy0LDRgNC+0LIsINGC0L4g0L3QsCDRgdCw0LnRgtC1INCyINC60LDRgNGC0L7Rh9C60LUg0YLQvtCy0LDRgNCwINCx0YPQtNC10YIgwqvQv9C10YDQtdC60LvRjtGH0LDQu9C60LDCuyDQvdCwINC00YDRg9Cz0LjQtSDRgtC+0LLQsNGA0Ysg0YEg0YLQsNC60LjQvCDQttC1INC30L3QsNGH0LXQvdC40LXQvCDRjdGC0L7Qs9C+INCw0YLRgNC40LHRg9GC0LAuINCd0LDQv9GA0LjQvNC10YAsINC10YHQu9C4INGDINGC0YDQtdGFINGB0YPQvNC+0Log0YPQutCw0LfQsNGC0Ywg0LIg0Y3RgtC+0Lwg0LDRgtGA0LjQsdGD0YLQtSBcIjEyMzQ1XCIsINGC0L4g0LIg0LrQsNGA0YLQvtGH0LrQtSDQutCw0LbQtNC+0Lkg0YHRg9C80LrQuCDQsdGD0LTRg9GCINC+0YLQvtCx0YDQsNC20LDRgtGM0YHRjyDQtNCy0LUg0LTRgNGD0LPQuNC1INGBINCy0YvQsdC+0YDQvtC8INC/0L4g0YbQstC10YLRgyAo0L/RgNC4INGN0YLQvtC8INC+0LHRj9C30LDRgtC10LvRjNC90L4sINGH0YLQvtCx0Ysg0YbQstC10YIg0YMg0LLRgdC10YUg0YLRgNC10YUg0YHRg9C80L7QuiDQsdGL0Lsg0YPQutCw0LfQsNC9INGA0LDQt9C90YvQuSkuIiwiVXJsIjoiIn0sIkRpc3BsYXlUeXBlIjoiIiwiSGludEtleSI6IiIsIklzQXNwZWN0IjpmYWxzZSwiQ2F0ZWdvcnlJRHMiOnsiODg3MDkwODIiOnRydWV9fSwiMTEyNTQiOnsiSUQiOjExMjU0LCJQYXJlbnRJRCI6MCwiTmFtZSI6IiIsIkxvbmdOYW1lIjoiUmljaC3QutC+0L3RgtC10L3RgiBKU09OIiwiVHlwZSI6Im11bHRpbGluZSIsIklzQ29sbGVjdGlvbiI6ZmFsc2UsIklzQ29tcGxleCI6ZmFsc2UsIkNvbXBsZXhJRCI6MCwiSXNSZXF1aXJlZCI6ZmFsc2UsIkxvb2t1cERhdGEiOnsiTG9va3VwTmFtZSI6IiIsIlZhbHVlcyI6e30sIlZhbHVlc09yZGVyIjoiIn0sIk1vZGVsTWF0Y2hpbmciOmZhbHNlLCJMYWJlbCI6eyJWYWx1ZSI6ItCU0L7QsdCw0LLRjNGC0LUg0YDQsNGB0YjQuNGA0LXQvdC90L7QtSDQvtC/0LjRgdCw0L3QuNC1INGC0L7QstCw0YDQsCDRgSDRhNC+0YLQviDQuCDQstC40LTQtdC+INC/0L4g0YjQsNCx0LvQvtC90YMg0LIg0YTQvtGA0LzQsNGC0LUgSlNPTi4g0J/QvtC00YDQvtCx0L3QtdC1OiBodHRwczovL3NlbGxlci1lZHUub3pvbi5ydS9kb2NzL3dvcmstd2l0aC1nb29kcy9kb2JhdmxlbmllLXJpY2gta29udGVudGEtanNvbi5odG1sIiwiVXJsIjoiIn0sIkRpc3BsYXlUeXBlIjoiIiwiSGludEtleSI6IiIsIklzQXNwZWN0IjpmYWxzZSwiQ2F0ZWdvcnlJRHMiOnsiODg3MDkwODIiOnRydWV9fSwiMTE2NTAiOnsiSUQiOjExNjUwLCJQYXJlbnRJRCI6MCwiTmFtZSI6IiIsIkxvbmdOYW1lIjoi0JrQvtC70LjRh9C10YHRgtCy0L4g0LfQsNCy0L7QtNGB0LrQuNGFINGD0L/QsNC60L7QstC+0LoiLCJUeXBlIjoiSW50ZWdlciIsIklzQ29sbGVjdGlvbiI6ZmFsc2UsIklzQ29tcGxleCI6ZmFsc2UsIkNvbXBsZXhJRCI6MCwiSXNSZXF1aXJlZCI6ZmFsc2UsIkxvb2t1cERhdGEiOnsiTG9va3VwTmFtZSI6IiIsIlZhbHVlcyI6e30sIlZhbHVlc09yZGVyIjoiIn0sIk1vZGVsTWF0Y2hpbmciOmZhbHNlLCJMYWJlbCI6eyJWYWx1ZSI6ItCh0LrQvtC70YzQutC+INC30LDQstC+0LTRgdC60LjRhSDRg9C/0LDQutC+0LLQvtC6INCy0Ysg0YHQvtCx0YDQsNC70Lgg0LLQvNC10YHRgtC1INC4INGC0LXQv9C10YDRjCDQv9GA0L7QtNCw0LXRgtC1LCDQutCw0Log0L7QtNC90L4gU0tVLlxuXG7QldGB0LvQuCDQstCw0Ygg0YLQvtCy0LDRgCAtINGN0YLQviAyNCDQsdCw0L3QutC4INC00LXRgtGB0LrQvtCz0L4g0L/RjtGA0LUsINC30LDQv9Cw0Y/QvdC90YvRhSDQsiAxINGD0L/QsNC60L7QstC60YMg0L3QsCDQt9Cw0LLQvtC00LUsINC4INCyINGC0LDQutC+0Lwg0LbQtSDQstC40LTQtSDRjdGC0L7RgiDRgtC+0LLQsNGAINC80L7QttC10YIg0L/RgNC+0LTQsNCy0LDRgtGM0YHRjyDQsiDQtNGA0YPQs9C40YUg0LzQsNCz0LDQt9C40L3QsNGFIC0g0LfQvdCw0YfQtdC90LjQtSDQsNGC0YDQuNCx0YPRgtCwINCx0YPQtNC10YIgMS5cblxu0JXRgdC70Lgg0LLQsNGIINGC0L7QstCw0YAgLSDRjdGC0L4gMyDQu9Cw0LzQv9C+0YfQutC4LCDQt9Cw0L/QsNGP0L3QvdGL0LUg0LjQu9C4INGB0LLRj9C30LDQvdC90YvQtSDQsiDQvtC00L3RgyDRg9C/0LDQutC+0LLQutGDINCy0LDQvNC4LCDQuCDQstGLINGA0LXRiNC40LvQuCDQuNGFINC+0LHRitC10LTQuNC90LjRgtGMINGB0LDQvNC+0YHRgtC+0Y/RgtC10LvRjNC90L4gKNCwINC30LDQstC+0LQg0LLRi9C/0YPRgdC60LDQtdGCINC70LDQvNC/0L7Rh9C60Lgg0LIg0YPQv9Cw0LrQvtCy0LrQsNGFLCDQvdCw0L/RgNC40LzQtdGALCAxINGI0YIuINC4IDEwINGI0YIuKSAtINC30L3QsNGH0LXQvdC40LUg0LDRgtGA0LjQsdGD0YLQsCDQsdGD0LTQtdGCIDMuIiwiVXJsIjoiIn0sIkRpc3BsYXlUeXBlIjoiIiwiSGludEtleSI6IiIsIklzQXNwZWN0Ijp0cnVlLCJDYXRlZ29yeUlEcyI6eyI4ODcwOTA4MiI6dHJ1ZX19LCIxMzIxNCI6eyJJRCI6MTMyMTQsIlBhcmVudElEIjowLCJOYW1lIjoiIiwiTG9uZ05hbWUiOiLQnNC40L3QuNC80LDQu9GM0L3Ri9C5INCy0L7Qt9GA0LDRgdGCINGA0LXQsdC10L3QutCwIiwiVHlwZSI6IlN0cmluZyIsIklzQ29sbGVjdGlvbiI6ZmFsc2UsIklzQ29tcGxleCI6ZmFsc2UsIkNvbXBsZXhJRCI6MCwiSXNSZXF1aXJlZCI6ZmFsc2UsIkxvb2t1cERhdGEiOnsiTG9va3VwTmFtZSI6IiIsIlZhbHVlcyI6eyIwIjp7IklEIjowLCJWYWx1ZSI6IiJ9LCI5NzEwMDU5OTAiOnsiSUQiOjk3MTAwNTk5MCwiVmFsdWUiOiIwINC80LXRgdGP0YbQtdCyIn0sIjk3MTAwNTk5MSI6eyJJRCI6OTcxMDA1OTkxLCJWYWx1ZSI6IjEg0LzQtdGB0Y/RhiJ9LCI5NzEwMDU5OTIiOnsiSUQiOjk3MTAwNTk5MiwiVmFsdWUiOiIyINC80LXRgdGP0YbQsCJ9LCI5NzEwMDU5OTMiOnsiSUQiOjk3MTAwNTk5MywiVmFsdWUiOiIzINC80LXRgdGP0YbQsCJ9LCI5NzEwMDU5OTQiOnsiSUQiOjk3MTAwNTk5NCwiVmFsdWUiOiI0INC80LXRgdGP0YbQsCJ9LCI5NzEwMDU5OTUiOnsiSUQiOjk3MTAwNTk5NSwiVmFsdWUiOiI1INC80LXRgdGP0YbQtdCyIn0sIjk3MTAwNTk5NiI6eyJJRCI6OTcxMDA1OTk2LCJWYWx1ZSI6IjYg0LzQtdGB0Y/RhtC10LIifSwiOTcxMDA1OTk3Ijp7IklEIjo5NzEwMDU5OTcsIlZhbHVlIjoiNyDQvNC10YHRj9GG0LXQsiJ9LCI5NzEwMDU5OTgiOnsiSUQiOjk3MTAwNTk5OCwiVmFsdWUiOiI4INC80LXRgdGP0YbQtdCyIn0sIjk3MTAwNTk5OSI6eyJJRCI6OTcxMDA1OTk5LCJWYWx1ZSI6Ijkg0LzQtdGB0Y/RhtC10LIifSwiOTcxMDA2MDAwIjp7IklEIjo5NzEwMDYwMDAsIlZhbHVlIjoiMTAg0LzQtdGB0Y/RhtC10LIifSwiOTcxMDA2MDAxIjp7IklEIjo5NzEwMDYwMDEsIlZhbHVlIjoiMTEg0LzQtdGB0Y/RhtC10LIifSwiOTcxMDA2MDAyIjp7IklEIjo5NzEwMDYwMDIsIlZhbHVlIjoi0J7RgiAxINCz0L7QtNCwIn0sIjk3MTAwNjAwMyI6eyJJRCI6OTcxMDA2MDAzLCJWYWx1ZSI6ItCe0YIgMSw1INC70LXRgiJ9LCI5NzEwMDYwMDQiOnsiSUQiOjk3MTAwNjAwNCwiVmFsdWUiOiLQntGCIDIg0LvQtdGCIn0sIjk3MTAwNjAwNSI6eyJJRCI6OTcxMDA2MDA1LCJWYWx1ZSI6ItCe0YIgMyDQu9C10YIifSwiOTcxMDA2MDA2Ijp7IklEIjo5NzEwMDYwMDYsIlZhbHVlIjoi0J7RgiA0INC70LXRgiJ9LCI5NzEwMDYwMDciOnsiSUQiOjk3MTAwNjAwNywiVmFsdWUiOiLQntGCIDUg0LvQtdGCIn0sIjk3MTAwNjAwOCI6eyJJRCI6OTcxMDA2MDA4LCJWYWx1ZSI6ItCe0YIgNiDQu9C10YIifSwiOTcxMDA2MDA5Ijp7IklEIjo5NzEwMDYwMDksIlZhbHVlIjoi0J7RgiA3INC70LXRgiJ9LCI5NzEwMDYwMTAiOnsiSUQiOjk3MTAwNjAxMCwiVmFsdWUiOiLQntGCIDgg0LvQtdGCIn0sIjk3MTAwNjAxMSI6eyJJRCI6OTcxMDA2MDExLCJWYWx1ZSI6ItCe0YIgOSDQu9C10YIifSwiOTcxMDA2MDEyIjp7IklEIjo5NzEwMDYwMTIsIlZhbHVlIjoi0J7RgiAxMCDQu9C10YIifSwiOTcxMDA2MDEzIjp7IklEIjo5NzEwMDYwMTMsIlZhbHVlIjoi0J7RgiAxMSDQu9C10YIifSwiOTcxMDA2MDE0Ijp7IklEIjo5NzEwMDYwMTQsIlZhbHVlIjoi0J7RgiAxMiDQu9C10YIifSwiOTcxMDA2MDE1Ijp7IklEIjo5NzEwMDYwMTUsIlZhbHVlIjoi0J7RgiAxMyDQu9C10YIifSwiOTcxMDA2MDE2Ijp7IklEIjo5NzEwMDYwMTYsIlZhbHVlIjoi0J7RgiAxNCDQu9C10YIifX0sIlZhbHVlc09yZGVyIjoiIn0sIk1vZGVsTWF0Y2hpbmciOmZhbHNlLCJMYWJlbCI6eyJWYWx1ZSI6ItCj0LrQsNC20LjRgtC1INC80LjQvdC40LzQsNC70YzQvdGL0Lkg0YDQtdC60L7QvNC10L3QtNC+0LLQsNC90L3Ri9C5wqDQstC+0LfRgNCw0YHRgiDRgNC10LHQtdC90LrQsC4g0J7QsdGA0LDRgtC40YLQtSDQstC90LjQvNCw0L3QuNC1OiDQsiDRgdC/0LjRgdC60LUg0LjQtNGD0YIg0YHQvdCw0YfQsNC70LAg0LzQtdGB0Y/RhtGLLCDQsCDQt9Cw0YLQtdC8INCz0L7QtNGLIiwiVXJsIjoiIn0sIkRpc3BsYXlUeXBlIjoiIiwiSGludEtleSI6IiIsIklzQXNwZWN0IjpmYWxzZSwiQ2F0ZWdvcnlJRHMiOnsiODg3MDkwODIiOnRydWV9fSwiMTMyMTUiOnsiSUQiOjEzMjE1LCJQYXJlbnRJRCI6MCwiTmFtZSI6IiIsIkxvbmdOYW1lIjoi0JzQsNC60YHQuNC80LDQu9GM0L3Ri9C5INCy0L7Qt9GA0LDRgdGCINGA0LXQsdC10L3QutCwIiwiVHlwZSI6IlN0cmluZyIsIklzQ29sbGVjdGlvbiI6ZmFsc2UsIklzQ29tcGxleCI6ZmFsc2UsIkNvbXBsZXhJRCI6MCwiSXNSZXF1aXJlZCI6ZmFsc2UsIkxvb2t1cERhdGEiOnsiTG9va3VwTmFtZSI6IiIsIlZhbHVlcyI6eyIwIjp7IklEIjowLCJWYWx1ZSI6IiJ9LCI5NzEwMDU5NDEiOnsiSUQiOjk3MTAwNTk0MSwiVmFsdWUiOiIyINC80LXRgdGP0YbQsCJ9LCI5NzEwMDU5NDIiOnsiSUQiOjk3MTAwNTk0MiwiVmFsdWUiOiIzINC80LXRgdGP0YbQsCJ9LCI5NzEwMDU5NDMiOnsiSUQiOjk3MTAwNTk0MywiVmFsdWUiOiI0INC80LXRgdGP0YbQsCJ9LCI5NzEwMDU5NDQiOnsiSUQiOjk3MTAwNTk0NCwiVmFsdWUiOiI1INC80LXRgdGP0YbQtdCyIn0sIjk3MTAwNTk0NSI6eyJJRCI6OTcxMDA1OTQ1LCJWYWx1ZSI6IjYg0LzQtdGB0Y/RhtC10LIifSwiOTcxMDA1OTQ2Ijp7IklEIjo5NzEwMDU5NDYsIlZhbHVlIjoiNyDQvNC10YHRj9GG0LXQsiJ9LCI5NzEwMDU5NDciOnsiSUQiOjk3MTAwNTk0NywiVmFsdWUiOiI4INC80LXRgdGP0YbQtdCyIn0sIjk3MTAwNTk0OCI6eyJJRCI6OTcxMDA1OTQ4LCJWYWx1ZSI6Ijkg0LzQtdGB0Y/RhtC10LIifSwiOTcxMDA1OTQ5Ijp7IklEIjo5NzEwMDU5NDksIlZhbHVlIjoiMTAg0LzQtdGB0Y/RhtC10LIifSwiOTcxMDA1OTUwIjp7IklEIjo5NzEwMDU5NTAsIlZhbHVlIjoiMTEg0LzQtdGB0Y/RhtC10LIifSwiOTcxMDA1OTUxIjp7IklEIjo5NzEwMDU5NTEsIlZhbHVlIjoi0JTQviAxINCz0L7QtNCwIn0sIjk3MTAwNTk1MiI6eyJJRCI6OTcxMDA1OTUyLCJWYWx1ZSI6ItCU0L4gMSw1INC70LXRgiJ9LCI5NzEwMDU5NTMiOnsiSUQiOjk3MTAwNTk1MywiVmFsdWUiOiLQlNC+IDIg0LvQtdGCIn0sIjk3MTAwNTk1NCI6eyJJRCI6OTcxMDA1OTU0LCJWYWx1ZSI6ItCU0L4gMyDQu9C10YIifSwiOTcxMDA1OTU1Ijp7IklEIjo5NzEwMDU5NTUsIlZhbHVlIjoi0JTQviA0INC70LXRgiJ9LCI5NzEwMDU5NTYiOnsiSUQiOjk3MTAwNTk1NiwiVmFsdWUiOiLQlNC+IDUg0LvQtdGCIn0sIjk3MTAwNTk1NyI6eyJJRCI6OTcxMDA1OTU3LCJWYWx1ZSI6ItCU0L4gNiDQu9C10YIifSwiOTcxMDA1OTU4Ijp7IklEIjo5NzEwMDU5NTgsIlZhbHVlIjoi0JTQviA3INC70LXRgiJ9LCI5NzEwMDU5NTkiOnsiSUQiOjk3MTAwNTk1OSwiVmFsdWUiOiLQlNC+IDgg0LvQtdGCIn0sIjk3MTAwNTk2MCI6eyJJRCI6OTcxMDA1OTYwLCJWYWx1ZSI6ItCU0L4gOSDQu9C10YIifSwiOTcxMDA1OTYxIjp7IklEIjo5NzEwMDU5NjEsIlZhbHVlIjoi0JTQviAxMCDQu9C10YIifSwiOTcxMDA1OTYyIjp7IklEIjo5NzEwMDU5NjIsIlZhbHVlIjoi0JTQviAxMSDQu9C10YIifSwiOTcxMDA1OTYzIjp7IklEIjo5NzEwMDU5NjMsIlZhbHVlIjoi0JTQviAxMiDQu9C10YIifSwiOTcxMDA1OTY0Ijp7IklEIjo5NzEwMDU5NjQsIlZhbHVlIjoi0JTQviAxMyDQu9C10YIifSwiOTcxMDA1OTY1Ijp7IklEIjo5NzEwMDU5NjUsIlZhbHVlIjoi0JTQviAxNCDQu9C10YIifSwiOTcxMDA1OTY2Ijp7IklEIjo5NzEwMDU5NjYsIlZhbHVlIjoi0JTQviAxNSDQu9C10YIifSwiOTcxMDA1OTY3Ijp7IklEIjo5NzEwMDU5NjcsIlZhbHVlIjoi0JTQviAxNiDQu9C10YIifSwiOTcxMDA1OTY4Ijp7IklEIjo5NzEwMDU5NjgsIlZhbHVlIjoi0JTQviAxNyDQu9C10YIifSwiOTcxMDA1OTY5Ijp7IklEIjo5NzEwMDU5NjksIlZhbHVlIjoi0JTQviAxOCDQu9C10YIifX0sIlZhbHVlc09yZGVyIjoiIn0sIk1vZGVsTWF0Y2hpbmciOmZhbHNlLCJMYWJlbCI6eyJWYWx1ZSI6ItCj0LrQsNC20LjRgtC1INC80LDQutGB0LjQvNCw0LvRjNC90YvQuSDRgNC10LrQvtC80LXQvdC00L7QstCw0L3QvdGL0Lkg0LLQvtC30YDQsNGB0YIg0YDQtdCx0LXQvdC60LAuwqDQldGB0LvQuCDRgtCw0LrQvtCy0L7Qs9C+INC90LXRgiAtINCy0YvQsdC10YDQuNGC0LUg0LfQvdCw0YfQtdC90LjQtSBcItCU0L4gMTgg0LvQtdGCXCIuINCe0LHRgNCw0YLQuNGC0LUg0LLQvdC40LzQsNC90LjQtTog0LIg0YHQv9C40YHQutC1INC40LTRg9GCINGB0L3QsNGH0LDQu9CwINC80LXRgdGP0YbRiywg0LAg0LfQsNGC0LXQvCDQs9C+0LTRiyIsIlVybCI6IiJ9LCJEaXNwbGF5VHlwZSI6IiIsIkhpbnRLZXkiOiIiLCJJc0FzcGVjdCI6ZmFsc2UsIkNhdGVnb3J5SURzIjp7Ijg4NzA5MDgyIjp0cnVlfX0sIjEzMjE2Ijp7IklEIjoxMzIxNiwiUGFyZW50SUQiOjAsIk5hbWUiOiIiLCJMb25nTmFtZSI6ItCf0L7QuyDRgNC10LHQtdC90LrQsCIsIlR5cGUiOiJTdHJpbmciLCJJc0NvbGxlY3Rpb24iOmZhbHNlLCJJc0NvbXBsZXgiOmZhbHNlLCJDb21wbGV4SUQiOjAsIklzUmVxdWlyZWQiOmZhbHNlLCJMb29rdXBEYXRhIjp7Ikxvb2t1cE5hbWUiOiIiLCJWYWx1ZXMiOnsiMCI6eyJJRCI6MCwiVmFsdWUiOiIifSwiOTcxMDA2MDM1Ijp7IklEIjo5NzEwMDYwMzUsIlZhbHVlIjoi0JTQtdCy0L7Rh9C60LAifSwiOTcxMDA2MDM2Ijp7IklEIjo5NzEwMDYwMzYsIlZhbHVlIjoi0JzQsNC70YzRh9C40LoifSwiOTcxMDA2MDM3Ijp7IklEIjo5NzEwMDYwMzcsIlZhbHVlIjoi0KPQvdC40YHQtdC60YEifX0sIlZhbHVlc09yZGVyIjoiIn0sIk1vZGVsTWF0Y2hpbmciOmZhbHNlLCJMYWJlbCI6eyJWYWx1ZSI6ItCj0LrQsNC20LjRgtC1INC/0L7QuyDRgNC10LHQtdC90LrQsCwg0LTQu9GPINC60L7RgtC+0YDQvtCz0L4g0YDQtdC60L7QvNC10L3QtNC+0LLQsNC9INGC0L7QstCw0YAuINCV0YHQu9C4INC90LXRgiDRj9Cy0L3QvtC5INCz0LXQvdC00LXRgNC90L7QuSDQv9GA0LjQvdCw0LTQu9C10LbQvdC+0YHRgtC4IC0g0LLRi9Cx0LXRgNC40YLQtSDQt9C90LDRh9C10L3QuNC1IFwi0KPQvdC40YHQtdC60YFcIiIsIlVybCI6IiJ9LCJEaXNwbGF5VHlwZSI6IiIsIkhpbnRLZXkiOiIiLCJJc0FzcGVjdCI6ZmFsc2UsIkNhdGVnb3J5SURzIjp7Ijg4NzA5MDgyIjp0cnVlfX0sIjEzMjIwIjp7IklEIjoxMzIyMCwiUGFyZW50SUQiOjAsIk5hbWUiOiIiLCJMb25nTmFtZSI6ItCU0LjRgdC60YDQtdGC0L3Ri9C5INCy0L7Qt9GA0LDRgdGCIiwiVHlwZSI6IlN0cmluZyIsIklzQ29sbGVjdGlvbiI6dHJ1ZSwiSXNDb21wbGV4IjpmYWxzZSwiQ29tcGxleElEIjowLCJJc1JlcXVpcmVkIjpmYWxzZSwiTG9va3VwRGF0YSI6eyJMb29rdXBOYW1lIjoiIiwiVmFsdWVzIjp7IjAiOnsiSUQiOjAsIlZhbHVlIjoiIn0sIjk3MTAxMjM2MiI6eyJJRCI6OTcxMDEyMzYyLCJWYWx1ZSI6IjEg0LzQtdGB0Y/RhiJ9LCI5NzEwMTIzNjMiOnsiSUQiOjk3MTAxMjM2MywiVmFsdWUiOiIyINC80LXRgdGP0YbQsCJ9LCI5NzEwMTIzNjQiOnsiSUQiOjk3MTAxMjM2NCwiVmFsdWUiOiIzINC80LXRgdGP0YbQsCJ9LCI5NzEwMTIzNjUiOnsiSUQiOjk3MTAxMjM2NSwiVmFsdWUiOiI0INC80LXRgdGP0YbQsCJ9LCI5NzEwMTIzNjYiOnsiSUQiOjk3MTAxMjM2NiwiVmFsdWUiOiI1INC80LXRgdGP0YbQtdCyIn0sIjk3MTAxMjM2NyI6eyJJRCI6OTcxMDEyMzY3LCJWYWx1ZSI6IjYg0LzQtdGB0Y/RhtC10LIifSwiOTcxMDEyMzY4Ijp7IklEIjo5NzEwMTIzNjgsIlZhbHVlIjoiNyDQvNC10YHRj9GG0LXQsiJ9LCI5NzEwMTIzNjkiOnsiSUQiOjk3MTAxMjM2OSwiVmFsdWUiOiI4INC80LXRgdGP0YbQtdCyIn0sIjk3MTAxMjM3MCI6eyJJRCI6OTcxMDEyMzcwLCJWYWx1ZSI6Ijkg0LzQtdGB0Y/RhtC10LIifSwiOTcxMDEyMzcxIjp7IklEIjo5NzEwMTIzNzEsIlZhbHVlIjoiMTAg0LzQtdGB0Y/RhtC10LIifSwiOTcxMDEyMzcyIjp7IklEIjo5NzEwMTIzNzIsIlZhbHVlIjoiMTEg0LzQtdGB0Y/RhtC10LIifSwiOTcxMDEyMzczIjp7IklEIjo5NzEwMTIzNzMsIlZhbHVlIjoiMSDQs9C+0LQifSwiOTcxMDEyMzc0Ijp7IklEIjo5NzEwMTIzNzQsIlZhbHVlIjoiMiDQs9C+0LTQsCJ9LCI5NzEwMTIzNzUiOnsiSUQiOjk3MTAxMjM3NSwiVmFsdWUiOiIzINCz0L7QtNCwIn0sIjk3MTAxMjM3NiI6eyJJRCI6OTcxMDEyMzc2LCJWYWx1ZSI6IjQg0LPQvtC00LAifSwiOTcxMDEyMzc3Ijp7IklEIjo5NzEwMTIzNzcsIlZhbHVlIjoiNSDQu9C10YIifSwiOTcxMDEyMzc4Ijp7IklEIjo5NzEwMTIzNzgsIlZhbHVlIjoiNiDQu9C10YIifSwiOTcxMDEyMzc5Ijp7IklEIjo5NzEwMTIzNzksIlZhbHVlIjoiNyDQu9C10YIifSwiOTcxMDEyMzgwIjp7IklEIjo5NzEwMTIzODAsIlZhbHVlIjoiOCDQu9C10YIifSwiOTcxMDEyMzgxIjp7IklEIjo5NzEwMTIzODEsIlZhbHVlIjoiOSDQu9C10YIifSwiOTcxMDEyMzgyIjp7IklEIjo5NzEwMTIzODIsIlZhbHVlIjoiMTAg0LvQtdGCIn0sIjk3MTAxMjM4MyI6eyJJRCI6OTcxMDEyMzgzLCJWYWx1ZSI6IjExINC70LXRgiJ9LCI5NzEwMTIzODQiOnsiSUQiOjk3MTAxMjM4NCwiVmFsdWUiOiIxMiDQu9C10YIifSwiOTcxMDEyMzg1Ijp7IklEIjo5NzEwMTIzODUsIlZhbHVlIjoiMTMg0LvQtdGCIn0sIjk3MTAxMjM4NiI6eyJJRCI6OTcxMDEyMzg2LCJWYWx1ZSI6IjE0INC70LXRgiJ9LCI5NzEwMTIzODciOnsiSUQiOjk3MTAxMjM4NywiVmFsdWUiOiIxNSDQu9C10YIifSwiOTcxMDEyMzg4Ijp7IklEIjo5NzEwMTIzODgsIlZhbHVlIjoiMTYg0LvQtdGCIn0sIjk3MTAxMjM4OSI6eyJJRCI6OTcxMDEyMzg5LCJWYWx1ZSI6IjE3INC70LXRgiJ9LCI5NzEwMTIzOTAiOnsiSUQiOjk3MTAxMjM5MCwiVmFsdWUiOiIxOCDQu9C10YIifSwiOTcxMDM1MDAwIjp7IklEIjo5NzEwMzUwMDAsIlZhbHVlIjoiMCDQvNC10YHRj9GG0LXQsiJ9LCI5NzEwMzUxNDkiOnsiSUQiOjk3MTAzNTE0OSwiVmFsdWUiOiIxLDUg0LPQvtC00LAifX0sIlZhbHVlc09yZGVyIjoiIn0sIk1vZGVsTWF0Y2hpbmciOmZhbHNlLCJMYWJlbCI6eyJWYWx1ZSI6IiIsIlVybCI6IiJ9LCJEaXNwbGF5VHlwZSI6IiIsIkhpbnRLZXkiOiIiLCJJc0FzcGVjdCI6ZmFsc2UsIkNhdGVnb3J5SURzIjp7Ijg4NzA5MDgyIjp0cnVlfX0sIjQwNzQiOnsiSUQiOjQwNzQsIlBhcmVudElEIjo0MDE4LCJOYW1lIjoiIiwiTG9uZ05hbWUiOiLQmtC+0LQg0YDQvtC70LjQutCwINC90LAgWW91VHViZSIsIlR5cGUiOiJTdHJpbmciLCJJc0NvbGxlY3Rpb24iOmZhbHNlLCJJc0NvbXBsZXgiOmZhbHNlLCJDb21wbGV4SUQiOjQwMTgsIklzUmVxdWlyZWQiOmZhbHNlLCJMb29rdXBEYXRhIjp7Ikxvb2t1cE5hbWUiOiIiLCJWYWx1ZXMiOnt9LCJWYWx1ZXNPcmRlciI6IiJ9LCJNb2RlbE1hdGNoaW5nIjpmYWxzZSwiTGFiZWwiOnsiVmFsdWUiOiLQo9C60LDQttC40YLQtSDQutC+0LQg0YDQvtC70LjQutCwIFlvdXR1YmUuINCX0LDQv9C+0LvQvdGP0LXRgtGB0Y8g0YLQvtC70YzQutC+INC40LTQtdC90YLQuNGE0LjQutCw0YLQvtGAINGA0L7Qu9C40LrQsCwg0YLQviwg0YfRgtC+INC40LTRkdGCINC/0L7RgdC70LUg0LrQvtC90YHRgtGA0YPQutGG0LjQuCB3YXRjaD92PS4g0J/RgNC40LzQtdGALCDQtNC70Y8g0YDQvtC70LjQutCwIGh0dHBzOi8vd3d3LnlvdXR1YmUuY29tL3dhdGNoP3Y9UUhlSTdFWEg5Z2sg0LfQsNC/0L7Qu9C90LjRgtGMINC90YPQttC90L4g0LvQuNGI0YwgUUhlSTdFWEg5Z2siLCJVcmwiOiIifSwiRGlzcGxheVR5cGUiOiIiLCJIaW50S2V5IjoiIiwiSXNBc3BlY3QiOmZhbHNlLCJDYXRlZ29yeUlEcyI6eyI4ODcwOTA4MiI6dHJ1ZX19LCI0MDgyIjp7IklEIjo0MDgyLCJQYXJlbnRJRCI6MCwiTmFtZSI6IiIsIkxvbmdOYW1lIjoi0KDQsNC30LzQtdGAINGD0L/QsNC60L7QstC60LggKNCU0LvQuNC90LAg0YUg0KjQuNGA0LjQvdCwINGFINCS0YvRgdC+0YLQsCksINGB0LwiLCJUeXBlIjoiU3RyaW5nIiwiSXNDb2xsZWN0aW9uIjpmYWxzZSwiSXNDb21wbGV4IjpmYWxzZSwiQ29tcGxleElEIjowLCJJc1JlcXVpcmVkIjpmYWxzZSwiTG9va3VwRGF0YSI6eyJMb29rdXBOYW1lIjoiIiwiVmFsdWVzIjp7fSwiVmFsdWVzT3JkZXIiOiIifSwiTW9kZWxNYXRjaGluZyI6ZmFsc2UsIkxhYmVsIjp7IlZhbHVlIjoi0KPQutCw0LbQuNGC0LUg0YDQsNC30LzQtdGA0Ysg0YPQv9Cw0LrQvtCy0LrQuCDQtNC40YHQutCwIiwiVXJsIjoiIn0sIkRpc3BsYXlUeXBlIjoiIiwiSGludEtleSI6IiIsIklzQXNwZWN0IjpmYWxzZSwiQ2F0ZWdvcnlJRHMiOnsiODg3MDkwODIiOnRydWV9fSwiNDE5MSI6eyJJRCI6NDE5MSwiUGFyZW50SUQiOjAsIk5hbWUiOiIiLCJMb25nTmFtZSI6ItCQ0L3QvdC+0YLQsNGG0LjRjyIsIlR5cGUiOiJtdWx0aWxpbmUiLCJJc0NvbGxlY3Rpb24iOmZhbHNlLCJJc0NvbXBsZXgiOmZhbHNlLCJDb21wbGV4SUQiOjAsIklzUmVxdWlyZWQiOmZhbHNlLCJMb29rdXBEYXRhIjp7Ikxvb2t1cE5hbWUiOiIiLCJWYWx1ZXMiOnt9LCJWYWx1ZXNPcmRlciI6IiJ9LCJNb2RlbE1hdGNoaW5nIjpmYWxzZSwiTGFiZWwiOnsiVmFsdWUiOiLQntC/0LjRgdCw0L3QuNC1INGC0L7QstCw0YDQsCwg0LzQsNGA0LrQtdGC0LjQvdCz0L7QstGL0Lkg0YLQtdC60YHRgi4iLCJVcmwiOiIifSwiRGlzcGxheVR5cGUiOiIiLCJIaW50S2V5IjoiIiwiSXNBc3BlY3QiOmZhbHNlLCJDYXRlZ29yeUlEcyI6eyI4ODcwOTA4MiI6dHJ1ZX19LCI0Mzg0Ijp7IklEIjo0Mzg0LCJQYXJlbnRJRCI6MCwiTmFtZSI6IiIsIkxvbmdOYW1lIjoi0JrQvtC80L/Qu9C10LrRgtCw0YbQuNGPIiwiVHlwZSI6Im11bHRpbGluZSIsIklzQ29sbGVjdGlvbiI6ZmFsc2UsIklzQ29tcGxleCI6ZmFsc2UsIkNvbXBsZXhJRCI6MCwiSXNSZXF1aXJlZCI6ZmFsc2UsIkxvb2t1cERhdGEiOnsiTG9va3VwTmFtZSI6IiIsIlZhbHVlcyI6e30sIlZhbHVlc09yZGVyIjoiIn0sIk1vZGVsTWF0Y2hpbmciOmZhbHNlLCJMYWJlbCI6eyJWYWx1ZSI6ItCj0LrQsNC20LjRgtC1LCDRh9GC0L4g0LLRhdC+0LTQuNGCINCyINC60L7QvNC/0LvQtdC60YI6XG4t0L3QsNC40LzQtdC90L7QstCw0L3QuNC1INGC0L7QstCw0YDQsDtcbi3QtdCz0L4g0LrQvtC70LjRh9C10YHRgtCy0L47XG4t0L/RgNC+0YfQuNC1INC00LDQvdC90YvQtS4iLCJVcmwiOiIifSwiRGlzcGxheVR5cGUiOiIiLCJIaW50S2V5IjoiIiwiSXNBc3BlY3QiOmZhbHNlLCJDYXRlZ29yeUlEcyI6eyI4ODcwOTA4MiI6dHJ1ZX19LCI0Mzg1Ijp7IklEIjo0Mzg1LCJQYXJlbnRJRCI6MCwiTmFtZSI6IiIsIkxvbmdOYW1lIjoi0JPQsNGA0LDQvdGC0LjRjyIsIlR5cGUiOiJTdHJpbmciLCJJc0NvbGxlY3Rpb24iOmZhbHNlLCJJc0NvbXBsZXgiOmZhbHNlLCJDb21wbGV4SUQiOjAsIklzUmVxdWlyZWQiOmZhbHNlLCJMb29rdXBEYXRhIjp7Ikxvb2t1cE5hbWUiOiIiLCJWYWx1ZXMiOnt9LCJWYWx1ZXNPcmRlciI6IiJ9LCJNb2RlbE1hdGNoaW5nIjpmYWxzZSwiTGFiZWwiOnsiVmFsdWUiOiLQo9C60LDQttC40YLQtSDQs9Cw0YDQsNC90YLQuNC50L3Ri9C5INGB0YDQvtC6LiDQk9Cw0YDQsNC90YLQuNC50L3Ri9C5INGB0YDQvtC6IOKAkyDRjdGC0L4g0L/QtdGA0LjQvtC0LCDQsiDRgtC10YfQtdC90LjQtSDQutC+0YLQvtGA0L7Qs9C+INC40LfQs9C+0YLQvtCy0LjRgtC10LvRjCDQs9Cw0YDQsNC90YLQuNGA0YPQtdGCINC60LDRh9C10YHRgtCy0L4g0YLQvtCy0LDRgNCwINC4INC+0LHRj9C30YPQtdGC0YHRjyDQv9GA0LjQvdGP0YLRjCDQtNCw0L3QvdGL0Lkg0YLQvtCy0LDRgCDRgyDQv9C+0YLRgNC10LHQuNGC0LXQu9GPINC00LvRjyDQv9GA0L7QstC10LTQtdC90LjRjyDQv9GA0L7QstC10YDQutC4INC60LDRh9C10YHRgtCy0LAgKNGN0LrRgdC/0LXRgNGC0LjQt9GLKSDQuCDQstGL0L/QvtC70L3QtdC90LjRjyDQv9GA0LXQtNGD0YHQvNC+0YLRgNC10L3QvdGL0YUg0LfQsNC60L7QvdC+0Lwg0YLRgNC10LHQvtCy0LDQvdC40LkuIiwiVXJsIjoiIn0sIkRpc3BsYXlUeXBlIjoiIiwiSGludEtleSI6IiIsIklzQXNwZWN0IjpmYWxzZSwiQ2F0ZWdvcnlJRHMiOnsiODg3MDkwODIiOnRydWV9fSwiNDM4OSI6eyJJRCI6NDM4OSwiUGFyZW50SUQiOjAsIk5hbWUiOiIiLCJMb25nTmFtZSI6ItCh0YLRgNCw0L3QsC3QuNC30LPQvtGC0L7QstC40YLQtdC70YwiLCJUeXBlIjoiU3RyaW5nIiwiSXNDb2xsZWN0aW9uIjp0cnVlLCJJc0NvbXBsZXgiOmZhbHNlLCJDb21wbGV4SUQiOjAsIklzUmVxdWlyZWQiOmZhbHNlLCJMb29rdXBEYXRhIjp7Ikxvb2t1cE5hbWUiOiIiLCJWYWx1ZXMiOnsiMCI6eyJJRCI6MCwiVmFsdWUiOiIifSwiOTAyOTUiOnsiSUQiOjkwMjk1LCJWYWx1ZSI6ItCg0L7RgdGB0LjRjyJ9LCI5MDI5NiI6eyJJRCI6OTAyOTYsIlZhbHVlIjoi0JrQuNGC0LDQuSJ9LCI5MDI5NyI6eyJJRCI6OTAyOTcsIlZhbHVlIjoi0J3QtSDRg9C60LDQt9Cw0L3QsCJ9LCI5MDI5OCI6eyJJRCI6OTAyOTgsIlZhbHVlIjoi0JjRgtCw0LvQuNGPIn0sIjkwMjk5Ijp7IklEIjo5MDI5OSwiVmFsdWUiOiLQodCo0JAifSwiOTAzMDAiOnsiSUQiOjkwMzAwLCJWYWx1ZSI6ItCT0LXRgNC80LDQvdC40Y8ifSwiOTAzMDEiOnsiSUQiOjkwMzAxLCJWYWx1ZSI6IjAifSwiOTAzMDIiOnsiSUQiOjkwMzAyLCJWYWx1ZSI6ItCS0LXQu9C40LrQvtCx0YDQuNGC0LDQvdC40Y8ifSwiOTAzMDMiOnsiSUQiOjkwMzAzLCJWYWx1ZSI6ItCV0LLRgNC+0L/QtdC50YHQutC40Lkg0KHQvtGO0LcifSwiOTAzMDQiOnsiSUQiOjkwMzA0LCJWYWx1ZSI6ItCk0YDQsNC90YbQuNGPIn0sIjkwMzA1Ijp7IklEIjo5MDMwNSwiVmFsdWUiOiLQotGD0YDRhtC40Y8ifSwiOTAzMDYiOnsiSUQiOjkwMzA2LCJWYWx1ZSI6ItCv0L/QvtC90LjRjyJ9LCI5MDMwNyI6eyJJRCI6OTAzMDcsIlZhbHVlIjoi0JDQstGB0YLRgNC40Y8ifSwiOTAzMDgiOnsiSUQiOjkwMzA4LCJWYWx1ZSI6ItCh0KHQodCgIn0sIjkwMzA5Ijp7IklEIjo5MDMwOSwiVmFsdWUiOiLQmNGB0L/QsNC90LjRjyJ9LCI5MDMxMCI6eyJJRCI6OTAzMTAsIlZhbHVlIjoi0J/QvtC70YzRiNCwIn0sIjkwMzExIjp7IklEIjo5MDMxMSwiVmFsdWUiOiLQmtC+0YDQtdGPIn0sIjkwMzEyIjp7IklEIjo5MDMxMiwiVmFsdWUiOiLQmNC90LTQuNGPIn0sIjkwMzEzIjp7IklEIjo5MDMxMywiVmFsdWUiOiLQnNC+0LvQtNC+0LLQsCJ9LCI5MDMxNCI6eyJJRCI6OTAzMTQsIlZhbHVlIjoi0JrQsNC90LDQtNCwIn0sIjkwMzE1Ijp7IklEIjo5MDMxNSwiVmFsdWUiOiLQkdGA0LDQt9C40LvQuNGPIn0sIjkwMzE2Ijp7IklEIjo5MDMxNiwiVmFsdWUiOiLQlNCw0L3QuNGPIn0sIjkwMzE3Ijp7IklEIjo5MDMxNywiVmFsdWUiOiLQmtC40YLQsNC5ICjQotCw0LnQstCw0L3RjCkifSwiOTAzMTgiOnsiSUQiOjkwMzE4LCJWYWx1ZSI6ItCR0LXQu9GM0LPQuNGPIn0sIjkwMzE5Ijp7IklEIjo5MDMxOSwiVmFsdWUiOiLQo9C60YDQsNC40L3QsCJ9LCI5MDMyMCI6eyJJRCI6OTAzMjAsIlZhbHVlIjoi0JrQuNGC0LDQuSAo0JPQvtC90LrQvtC90LMpIn0sIjkwMzIxIjp7IklEIjo5MDMyMSwiVmFsdWUiOiLQp9C10YXQuNGPIn0sIjkwMzIyIjp7IklEIjo5MDMyMiwiVmFsdWUiOiLQqNCy0LXRhtC40Y8ifSwiOTAzMjMiOnsiSUQiOjkwMzIzLCJWYWx1ZSI6ItCo0LLQtdC50YbQsNGA0LjRjyJ9LCI5MDMyNCI6eyJJRCI6OTAzMjQsIlZhbHVlIjoi0JHQtdC70LDRgNGD0YHRjCJ9LCI5MDMyNSI6eyJJRCI6OTAzMjUsIlZhbHVlIjoi0J3QuNC00LXRgNC70LDQvdC00YsifSwiOTAzMjYiOnsiSUQiOjkwMzI2LCJWYWx1ZSI6ItCS0LXQvdCz0YDQuNGPIn0sIjkwMzI3Ijp7IklEIjo5MDMyNywiVmFsdWUiOiLQpNC40L3Qu9GP0L3QtNC40Y8ifSwiOTAzMjgiOnsiSUQiOjkwMzI4LCJWYWx1ZSI6ItCi0LDQuNC70LDQvdC0In0sIjkwMzI5Ijp7IklEIjo5MDMyOSwiVmFsdWUiOiLQkNCy0YHRgtGA0LDQu9C40Y8ifSwiOTAzMzAiOnsiSUQiOjkwMzMwLCJWYWx1ZSI6ItCf0L7RgNGC0YPQs9Cw0LvQuNGPIn0sIjkwMzMxIjp7IklEIjo5MDMzMSwiVmFsdWUiOiLQktGM0LXRgtC90LDQvCJ9LCI5MDMzMiI6eyJJRCI6OTAzMzIsIlZhbHVlIjoi0JPQvtC70LvQsNC90LTQuNGPIn0sIjkwMzMzIjp7IklEIjo5MDMzMywiVmFsdWUiOiLQrtC20L3QsNGPINCa0L7RgNC10Y8ifSwiOTAzMzQiOnsiSUQiOjkwMzM0LCJWYWx1ZSI6ItCR0LDQvdCz0LvQsNC00LXRiCJ9LCI5MDMzNSI6eyJJRCI6OTAzMzUsIlZhbHVlIjoi0KHQu9C+0LLQtdC90LjRjyJ9LCI5MDMzNiI6eyJJRCI6OTAzMzYsIlZhbHVlIjoi0J3QvtGA0LLQtdCz0LjRjyJ9LCI5MDMzNyI6eyJJRCI6OTAzMzcsIlZhbHVlIjoi0JjQvdC00L7QvdC10LfQuNGPIn0sIjkwMzM4Ijp7IklEIjo5MDMzOCwiVmFsdWUiOiLQmNGA0LvQsNC90LTQuNGPIn0sIjkwMzM5Ijp7IklEIjo5MDMzOSwiVmFsdWUiOiLQnNCw0LvQsNC50LfQuNGPIn0sIjkwMzQwIjp7IklEIjo5MDM0MCwiVmFsdWUiOiLQmNC30YDQsNC40LvRjCJ9LCI5MDM0MSI6eyJJRCI6OTAzNDEsIlZhbHVlIjoi0KDRg9C80YvQvdC40Y8ifSwiOTAzNDIiOnsiSUQiOjkwMzQyLCJWYWx1ZSI6ItCR0L7Qu9Cz0LDRgNC40Y8ifSwiOTAzNDMiOnsiSUQiOjkwMzQzLCJWYWx1ZSI6ItCh0LXRgNCx0LjRjyJ9LCI5MDM0NCI6eyJJRCI6OTAzNDQsIlZhbHVlIjoi0JPRgNC10YbQuNGPIn0sIjkwMzQ1Ijp7IklEIjo5MDM0NSwiVmFsdWUiOiLQnNC10LrRgdC40LrQsCJ9LCI5MDM0NiI6eyJJRCI6OTAzNDYsIlZhbHVlIjoi0J/QsNC60LjRgdGC0LDQvSJ9LCI5MDM0NyI6eyJJRCI6OTAzNDcsIlZhbHVlIjoi0KTQuNC70LjQv9C/0LjQvdGLIn0sIjkwMzQ4Ijp7IklEIjo5MDM0OCwiVmFsdWUiOiLQkNGA0LPQtdC90YLQuNC90LAifSwiOTAzNDkiOnsiSUQiOjkwMzQ5LCJWYWx1ZSI6ItCj0LfQsdC10LrQuNGB0YLQsNC9In0sIjkwMzUwIjp7IklEIjo5MDM1MCwiVmFsdWUiOiLQndC+0LLQsNGPINCX0LXQu9Cw0L3QtNC40Y8ifSwiOTAzNTEiOnsiSUQiOjkwMzUxLCJWYWx1ZSI6ItCb0LDRgtCy0LjRjyJ9LCI5MDM1MiI6eyJJRCI6OTAzNTIsIlZhbHVlIjoi0KfQsNC0In0sIjkwMzUzIjp7IklEIjo5MDM1MywiVmFsdWUiOiLQmNC+0YDQtNCw0L3QuNGPIn0sIjkwMzU0Ijp7IklEIjo5MDM1NCwiVmFsdWUiOiLQmtC+0LvRg9C80LHQuNGPIn0sIjkwMzU1Ijp7IklEIjo5MDM1NSwiVmFsdWUiOiLQp9C10YXQvtGB0LvQvtCy0LDQutC40Y8ifSwiOTAzNTYiOnsiSUQiOjkwMzU2LCJWYWx1ZSI6ItCk0KDQkyJ9LCI5MDM1NyI6eyJJRCI6OTAzNTcsIlZhbHVlIjoi0JjRgNCw0L0ifSwiOTAzNTgiOnsiSUQiOjkwMzU4LCJWYWx1ZSI6ItCa0L7Rgi3QtCcg0JjQstGD0LDRgCJ9LCI5MDM1OSI6eyJJRCI6OTAzNTksIlZhbHVlIjoi0JzQsNC60LXQtNC+0L3QuNGPIn0sIjkwMzYwIjp7IklEIjo5MDM2MCwiVmFsdWUiOiLQrtCz0L7RgdC70LDQstC40Y8ifSwiOTAzNjEiOnsiSUQiOjkwMzYxLCJWYWx1ZSI6ItCt0YHRgtC+0L3QuNGPIn0sIjkwMzYyIjp7IklEIjo5MDM2MiwiVmFsdWUiOiLQodC70L7QstCw0LrQuNGPIn0sIjkwMzYzIjp7IklEIjo5MDM2MywiVmFsdWUiOiLQnNCw0LTQsNCz0LDRgdC60LDRgCJ9LCI5MDM2NCI6eyJJRCI6OTAzNjQsIlZhbHVlIjoi0JrQsNC30LDRhdGB0YLQsNC9In0sIjkwMzY1Ijp7IklEIjo5MDM2NSwiVmFsdWUiOiLQotGD0L3QuNGBIn0sIjkwMzY2Ijp7IklEIjo5MDM2NiwiVmFsdWUiOiLQnNCw0LvQuCJ9LCI5MDM2NyI6eyJJRCI6OTAzNjcsIlZhbHVlIjoi0JTQttC40LHRg9GC0LgifSwiOTAzNjgiOnsiSUQiOjkwMzY4LCJWYWx1ZSI6ItCR0LXQvdC40L0ifSwiOTAzNjkiOnsiSUQiOjkwMzY5LCJWYWx1ZSI6ItCa0LDQvNCx0L7QtNC20LAifSwiOTAzNzAiOnsiSUQiOjkwMzcwLCJWYWx1ZSI6ItCb0LjRgtCy0LAifSwiOTAzNzEiOnsiSUQiOjkwMzcxLCJWYWx1ZSI6ItCc0L7Qt9Cw0LzQsdC40LoifSwiOTAzNzIiOnsiSUQiOjkwMzcyLCJWYWx1ZSI6ItCY0YHQu9Cw0L3QtNC40Y8ifSwiOTAzNzMiOnsiSUQiOjkwMzczLCJWYWx1ZSI6ItCa0YPQsdCwIn0sIjkwMzc0Ijp7IklEIjo5MDM3NCwiVmFsdWUiOiLQk9CU0KAifSwiOTAzNzUiOnsiSUQiOjkwMzc1LCJWYWx1ZSI6ItCv0LzQsNC50LrQsCJ9LCI5MDM3NiI6eyJJRCI6OTAzNzYsIlZhbHVlIjoi0KHQuNC90LPQsNC/0YPRgCJ9LCI5MDM3NyI6eyJJRCI6OTAzNzcsIlZhbHVlIjoi0K7QkNCgIn0sIjkwMzc4Ijp7IklEIjo5MDM3OCwiVmFsdWUiOiLQm9GO0LrRgdC10LzQsdGD0YDQsyJ9LCI5MDM3OSI6eyJJRCI6OTAzNzksIlZhbHVlIjoi0JXQs9C40L/QtdGCIn0sIjkwMzgwIjp7IklEIjo5MDM4MCwiVmFsdWUiOiLQntCQ0K0ifSwiOTAzODEiOnsiSUQiOjkwMzgxLCJWYWx1ZSI6ItCT0YDRg9C30LjRjyJ9LCI5MDM4MiI6eyJJRCI6OTAzODIsIlZhbHVlIjoi0JPQstC40L3QtdC50YHQutCw0Y8g0KAt0LrQsCJ9LCI5MDM4MyI6eyJJRCI6OTAzODMsIlZhbHVlIjoi0J/QtdGA0YMifSwiOTAzODQiOnsiSUQiOjkwMzg0LCJWYWx1ZSI6ItCa0L7QvNC+0YDRgdC60LjQtSDQvi3QstCwIn0sIjkwMzg1Ijp7IklEIjo5MDM4NSwiVmFsdWUiOiLQqNGA0Lgt0JvQsNC90LrQsCJ9LCI5MDM4NiI6eyJJRCI6OTAzODYsIlZhbHVlIjoi0JrQuNC/0YAifSwiOTAzODciOnsiSUQiOjkwMzg3LCJWYWx1ZSI6ItCg0YPQsNC90LTQsCJ9LCI5MDM4OCI6eyJJRCI6OTAzODgsIlZhbHVlIjoi0JzQsNGA0L7QutC60L4ifSwiOTAzODkiOnsiSUQiOjkwMzg5LCJWYWx1ZSI6ItCl0L7RgNCy0LDRgtC40Y8ifSwiOTAzOTAiOnsiSUQiOjkwMzkwLCJWYWx1ZSI6ItCc0L7QvdCw0LrQviJ9LCI5MDM5MSI6eyJJRCI6OTAzOTEsIlZhbHVlIjoi0JzQvtC90LPQvtC70LjRjyJ9LCI5MDM5MiI6eyJJRCI6OTAzOTIsIlZhbHVlIjoi0JPQsNCx0L7QvSJ9LCI5MDM5MyI6eyJJRCI6OTAzOTMsIlZhbHVlIjoi0JrQvtC90LPQviJ9LCI5MDM5NCI6eyJJRCI6OTAzOTQsIlZhbHVlIjoi0J3QtdC/0LDQuyJ9LCI5MDM5NSI6eyJJRCI6OTAzOTUsIlZhbHVlIjoi0JDRgNC80LXQvdC40Y8ifSwiOTAzOTYiOnsiSUQiOjkwMzk2LCJWYWx1ZSI6ItCi0L7Qs9C+In0sIjkwMzk3Ijp7IklEIjo5MDM5NywiVmFsdWUiOiLQodC40YDQuNGPIn0sIjkwMzk4Ijp7IklEIjo5MDM5OCwiVmFsdWUiOiLQkdGD0YDRg9C90LTQuCJ9LCI5MDM5OSI6eyJJRCI6OTAzOTksIlZhbHVlIjoi0JzQsNC70LDQstC4In0sIjkwNDAwIjp7IklEIjo5MDQwMCwiVmFsdWUiOiLQo9GA0YPQs9Cy0LDQuSJ9LCI5MDQwMSI6eyJJRCI6OTA0MDE</t>
  </si>
  <si>
    <t>sIlZhbHVlIjoi0JHQvtGB0L3QuNGPINC4INCT0LXRgNGG0LXQs9C+0LLQuNC90LAifSwiOTA0MDIiOnsiSUQiOjkwNDAyLCJWYWx1ZSI6ItCX0LjQvNCx0LDQsdCy0LUifSwiOTA0MDMiOnsiSUQiOjkwNDAzLCJWYWx1ZSI6ItCc0LDQstGA0LjQutC40LkifSwiOTA0MDQiOnsiSUQiOjkwNDA0LCJWYWx1ZSI6ItCQ0LfQtdGA0LHQsNC50LTQttCw0L0ifSwiOTA0MDUiOnsiSUQiOjkwNDA1LCJWYWx1ZSI6ItCT0L7QvdC00YPRgNCw0YEifSwiOTA0MDYiOnsiSUQiOjkwNDA2LCJWYWx1ZSI6ItCQ0L3Qs9C40LvRjNGPIn0sIjkwNDA3Ijp7IklEIjo5MDQwNywiVmFsdWUiOiLQp9C40LvQuCJ9LCI5MDQwOCI6eyJJRCI6OTA0MDgsIlZhbHVlIjoi0KLQsNC00LbQuNC60LjRgdGC0LDQvSJ9LCI5MDQwOSI6eyJJRCI6OTA0MDksIlZhbHVlIjoi0JPQuNCx0YDQsNC70YLQsNGAIn0sIjkwNDEwIjp7IklEIjo5MDQxMCwiVmFsdWUiOiLQm9C40YXRgtC10L3RiNGC0LXQudC9In0sIjkwNDExIjp7IklEIjo5MDQxMSwiVmFsdWUiOiLQm9Cw0L7RgSJ9LCI5MDQxMiI6eyJJRCI6OTA0MTIsIlZhbHVlIjoi0JLQtdC90LXRgdGD0Y3Qu9CwIn0sIjkwNDEzIjp7IklEIjo5MDQxMywiVmFsdWUiOiLQnNCw0LvRjNGC0LAifSwiOTA0MTQiOnsiSUQiOjkwNDE0LCJWYWx1ZSI6ItCX0LDQvNCx0LjRjyJ9LCI5MDQxNSI6eyJJRCI6OTA0MTUsIlZhbHVlIjoi0KLRg9GA0LrQvNC10L3QuNGB0YLQsNC9In0sIjkwNDE2Ijp7IklEIjo5MDQxNiwiVmFsdWUiOiLQodCw0L0t0KLQvtC80LUg0Lgg0J/RgNC40L3RgdC40L/QuCJ9LCI5MDQxNyI6eyJJRCI6OTA0MTcsIlZhbHVlIjoi0JjRgNCw0LoifSwiOTA0MTgiOnsiSUQiOjkwNDE4LCJWYWx1ZSI6ItCd0LjQs9C10YDQuNGPIn0sIjkwNDE5Ijp7IklEIjo5MDQxOSwiVmFsdWUiOiLQnNGM0Y/QvdC80LAifSwiOTA0MjAiOnsiSUQiOjkwNDIwLCJWYWx1ZSI6ItCg0LXRjtC90YzQvtC9In0sIjkwNDIxIjp7IklEIjo5MDQyMSwiVmFsdWUiOiLQm9C40LLQsNC9In0sIjkwNDIyIjp7IklEIjo5MDQyMiwiVmFsdWUiOiLQktCw0YLQuNC60LDQvSJ9LCI5MDQyMyI6eyJJRCI6OTA0MjMsIlZhbHVlIjoi0J/QsNGA0LDQs9Cy0LDQuSJ9LCI5MDQyNCI6eyJJRCI6OTA0MjQsIlZhbHVlIjoi0JrQtdC90LjRjyJ9LCI5MDQyNSI6eyJJRCI6OTA0MjUsIlZhbHVlIjoi0J/Rg9GN0YDRgtC+LdCg0LjQutC+In0sIjkwNDI2Ijp7IklEIjo5MDQyNiwiVmFsdWUiOiLQodCw0YPQtNC+0LLRgdC60LDRjyDQkNGA0LDQstC40Y8ifSwiOTA0MjciOnsiSUQiOjkwNDI3LCJWYWx1ZSI6ItCh0YPRgNC40L3QsNC8In0sIjkwNDI4Ijp7IklEIjo5MDQyOCwiVmFsdWUiOiLQkNGE0LPQsNC90LjRgdGC0LDQvSJ9LCI5MDQyOSI6eyJJRCI6OTA0MjksIlZhbHVlIjoi0JHRg9GC0LDQvSJ9LCI5MDQzMCI6eyJJRCI6OTA0MzAsIlZhbHVlIjoi0JrRi9GA0LPRi9C30YHRgtCw0L0ifSwiOTA0MzEiOnsiSUQiOjkwNDMxLCJWYWx1ZSI6ItCh0LDQvS3QnNCw0YDQuNC90L4ifSwiOTA0MzIiOnsiSUQiOjkwNDMyLCJWYWx1ZSI6ItCT0LDQuNGC0LgifSwiOTA0MzMiOnsiSUQiOjkwNDMzLCJWYWx1ZSI6ItCi0LDQvdC30LDQvdC40Y8ifSwiOTA0MzQiOnsiSUQiOjkwNDM0LCJWYWx1ZSI6ItCQ0LvQttC40YAifSwiOTA0MzUiOnsiSUQiOjkwNDM1LCJWYWx1ZSI6ItCj0LPQsNC90LTQsCJ9LCI5MDQzNiI6eyJJRCI6OTA0MzYsIlZhbHVlIjoi0J/QsNC70LDRgyJ9LCI5MDQzNyI6eyJJRCI6OTA0MzcsIlZhbHVlIjoi0JPQsNC50LDQvdCwIn0sIjkwNDM4Ijp7IklEIjo5MDQzOCwiVmFsdWUiOiLQodGD0LTQsNC9In0sIjkwNDM5Ijp7IklEIjo5MDQzOSwiVmFsdWUiOiLQkNC70LHQsNC90LjRjyJ9LCI5MDQ0MCI6eyJJRCI6OTA0NDAsIlZhbHVlIjoi0J/QsNC90LDQvNCwIn0sIjkwNDQxIjp7IklEIjo5MDQ0MSwiVmFsdWUiOiLQndC10LLQuNGBIn0sIjkwNDQyIjp7IklEIjo5MDQ0MiwiVmFsdWUiOiLQm9C40LHQtdGA0LjRjyJ9LCI5MDQ0MyI6eyJJRCI6OTA0NDMsIlZhbHVlIjoi0J3QuNC60LDRgNCw0LPRg9CwIn0sIjkwNDQ0Ijp7IklEIjo5MDQ0NCwiVmFsdWUiOiLQmtGD0LrQsCDQvi3QstCwIn0sIjkwNDQ1Ijp7IklEIjo5MDQ0NSwiVmFsdWUiOiLQk9Cy0LjQvdC10Y8t0JHQuNGB0LDRgyJ9LCI5MDQ0NiI6eyJJRCI6OTA0NDYsIlZhbHVlIjoi0KHQvtC80LDQu9C4In0sIjkwNDQ3Ijp7IklEIjo5MDQ0NywiVmFsdWUiOiLQrdC60LLQsNGC0L7RgNC40LDQu9GM0L3QsNGPINCT0LLQuNC90LXRjyJ9LCI5MDQ0OCI6eyJJRCI6OTA0NDgsIlZhbHVlIjoi0K3RgNC40YLRgNC10Y8ifSwiOTA0NDkiOnsiSUQiOjkwNDQ5LCJWYWx1ZSI6ItCT0YDQtdC90LDQtNCwIn0sIjkwNDUwIjp7IklEIjo5MDQ1MCwiVmFsdWUiOiLQlNC+0LzQuNC90LjQutCw0L3RgdC60LDRjyDQoNC10YHQv9GD0LHQu9C40LrQsCJ9LCI5MDQ1MSI6eyJJRCI6OTA0NTEsIlZhbHVlIjoi0KHRjNC10YDRgNCwLdCb0LXQvtC90LUifSwiOTA0NTIiOnsiSUQiOjkwNDUyLCJWYWx1ZSI6ItCa0LDRgtCw0YAifSwiOTA0NTMiOnsiSUQiOjkwNDUzLCJWYWx1ZSI6ItCT0LDQvNCx0LjRjyJ9LCI5MDQ1NCI6eyJJRCI6OTA0NTQsIlZhbHVlIjoi0JHQvtC70LjQstC40Y8ifSwiOTA0NTUiOnsiSUQiOjkwNDU1LCJWYWx1ZSI6ItCk0LjQtNC20LgifSwiOTA0NTYiOnsiSUQiOjkwNDU2LCJWYWx1ZSI6ItCQ0LzQtdGA0LjQutCw0L3RgdC60L7QtSDQodCw0LzQvtCwIn0sIjkwNDU3Ijp7IklEIjo5MDQ1NywiVmFsdWUiOiLQmtC+0YHRgtCwINCg0LjQutCwIn0sIjkwNDU4Ijp7IklEIjo5MDQ1OCwiVmFsdWUiOiLQmdC10LzQtdC9In0sIjkwNDU5Ijp7IklEIjo5MDQ1OSwiVmFsdWUiOiLQmtCw0LHQviDQktC10YDQtNC1In0sIjkwNDYwIjp7IklEIjo5MDQ2MCwiVmFsdWUiOiLQk9Cy0LDRgtC10LzQsNC70LAifSwiOTA0NjEiOnsiSUQiOjkwNDYxLCJWYWx1ZSI6ItCh0LXQvdC10LPQsNC7In0sIjkwNDYyIjp7IklEIjo5MDQ2MiwiVmFsdWUiOiLQotGA0LjQvdC40LTQsNC0INC4INCi0L7QsdCw0LPQviJ9LCI5MDQ2MyI6eyJJRCI6OTA0NjMsIlZhbHVlIjoi0KHQstCw0LfQuNC70LXQvdC0In0sIjkwNDY0Ijp7IklEIjo5MDQ2NCwiVmFsdWUiOiLQoNC+0YHRgdC40Y87INCT0LXRgNC80LDQvdC40Y87INCk0YDQsNC90YbQuNGPOyDQktC10LvQuNC60L7QsdGA0LjRgtCw0L3QuNGPIn0sIjkwNDY1Ijp7IklEIjo5MDQ2NSwiVmFsdWUiOiLQoNC+0YHRgdC40Y87INCT0LXRgNC80LDQvdC40Y87INCk0LjQvdC70Y/QvdC00LjRjyJ9LCI5MDQ2NiI6eyJJRCI6OTA0NjYsIlZhbHVlIjoi0JzQvtC90YLRgdC10YDRgNCw0YIifSwiOTA0NjciOnsiSUQiOjkwNDY3LCJWYWx1ZSI6ItCT0LXRgNC90YHQuCJ9LCI5MDQ2OCI6eyJJRCI6OTA0NjgsIlZhbHVlIjoi0J7QvNCw0L0ifSwiOTA0NjkiOnsiSUQiOjkwNDY5LCJWYWx1ZSI6ItCT0LDQvdCwIn0sIjkwNDcwIjp7IklEIjo5MDQ3MCwiVmFsdWUiOiLQpNC+0LvQutC70LXQvdC00YHQutC40LUg0L4t0LLQsCJ9LCI5MDQ3MSI6eyJJRCI6OTA0NzEsIlZhbHVlIjoi0KHQvtC70L7QvNC+0L3QvtCy0Ysg0L4t0LLQsCJ9LCI5MDQ3MiI6eyJJRCI6OTA0NzIsIlZhbHVlIjoi0K3RhNC40L7Qv9C40Y8ifSwiOTA0NzMiOnsiSUQiOjkwNDczLCJWYWx1ZSI6ItCX0LDQv9Cw0LTQvdC+0LUg0KHQsNC80L7QsCJ9LCI5MDQ3NCI6eyJJRCI6OTA0NzQsIlZhbHVlIjoi0JrQuNGA0LjQsdCw0YLQuCwg0KAt0LrQsCJ9LCI5MDQ3NSI6eyJJRCI6OTA0NzUsIlZhbHVlIjoi0K3QutCy0LDQtNC+0YAifSwiOTA0NzYiOnsiSUQiOjkwNDc2LCJWYWx1ZSI6ItCb0LXRgdC+0YLQviJ9LCI5MDQ3NyI6eyJJRCI6OTA0NzcsIlZhbHVlIjoi0JHQvtGC0YHQstCw0L3QsCJ9LCI5MDQ3OCI6eyJJRCI6OTA0NzgsIlZhbHVlIjoi0JDQvdCz0L7Qu9CwIn0sIjkwNDc5Ijp7IklEIjo5MDQ3OSwiVmFsdWUiOiLQkdCw0LPQsNC80YHQutC40LUg0L4t0LLQsCJ9LCI5MDQ4MCI6eyJJRCI6OTA0ODAsIlZhbHVlIjoi0KHQtdC50YjQtdC70YzRgdC60LjQtSDQvi3QstCwIn0sIjkwNDgxIjp7IklEIjo5MDQ4MSwiVmFsdWUiOiLQn9Cw0L/Rg9CwINCd0L7QstCw0Y8g0JPQstC40L3QtdGPIn0sIjkwNDgyIjp7IklEIjo5MDQ4MiwiVmFsdWUiOiLQodCw0LnQv9Cw0L0ifSwiOTA0ODMiOnsiSUQiOjkwNDgzLCJWYWx1ZSI6ItCc0LDQstGA0LjRgtCw0L3QuNGPIn0sIjkwNDg0Ijp7IklEIjo5MDQ4NCwiVmFsdWUiOiLQm9C40LLQuNGPIn0sIjkwNDg1Ijp7IklEIjo5MDQ4NSwiVmFsdWUiOiLQndCw0LzQuNCx0LjRjyJ9LCI5MDQ4NiI6eyJJRCI6OTA0ODYsIlZhbHVlIjoi0JHQsNGA0LHQsNC00L7RgSJ9LCI5MDQ4NyI6eyJJRCI6OTA0ODcsIlZhbHVlIjoi0JrQsNC80LXRgNGD0L0ifSwiOTA0ODgiOnsiSUQiOjkwNDg4LCJWYWx1ZSI6ItCi0L7QvdCz0LAifSwiOTA0ODkiOnsiSUQiOjkwNDg5LCJWYWx1ZSI6ItCk0LDRgNC10YDRgdC60LjQtSDQvi3QstCwIn0sIjkwNDkwIjp7IklEIjo5MDQ5MCwiVmFsdWUiOiLQkdC10LvQuNC3In0sIjkwNDkxIjp7IklEIjo5MDQ5MSwiVmFsdWUiOiLQnNCw0LvRjNC00LjQstGB0LrQuNC1INC+LdCy0LAifSwiOTA0OTIiOnsiSUQiOjkwNDkyLCJWYWx1ZSI6ItCc0LDQutCw0L4ifSwiOTA0OTMiOnsiSUQiOjkwNDkzLCJWYWx1ZSI6ItCU0L7QvNC40L3QuNC60LAifSwiOTA0OTQiOnsiSUQiOjkwNDk0LCJWYWx1ZSI6ItCd0LjQs9C10YAifSwiOTA0OTUiOnsiSUQiOjkwNDk1LCJWYWx1ZSI6ItCh0LXQvdGCLdCS0LjQvdGB0LXQvdGCIn0sIjkwNDk2Ijp7IklEIjo5MDQ5NiwiVmFsdWUiOiLQk9GD0LDQvCJ9LCI5MDQ5NyI6eyJJRCI6OTA0OTcsIlZhbHVlIjoi0JLQuNGA0LPQuNC90YHQutC40LUg0L4t0LLQsCwg0JHRgNC40YIuIn0sIjkwNDk4Ijp7IklEIjo5MDQ5OCwiVmFsdWUiOiLQk9Cy0LDQtNC10LvRg9C/0LAifSwiOTA0OTkiOnsiSUQiOjkwNDk5LCJWYWx1ZSI6ItCR0L7QvdC10YAifSwiOTA1MDAiOnsiSUQiOjkwNTAwLCJWYWx1ZSI6ItCa0YPQstC10LnRgiJ9LCI5MDUwMSI6eyJJRCI6OTA1MDEsIlZhbHVlIjoi0KLQsNC40YLQuCJ9LCI5MDUwMiI6eyJJRCI6OTA1MDIsIlZhbHVlIjoi0KLQtdGA0LrRgSDQuCDQmtCw0LnQutC+0YEifSwiOTA1MDMiOnsiSUQiOjkwNTAzLCJWYWx1ZSI6ItCT0YDQtdC90LvQsNC90LTQuNGPIn0sIjkwNTA0Ijp7IklEIjo5MDUwNCwiVmFsdWUiOiLQodC10L3Rgi3Qm9GO0YHQuNGPIn0sIjkwNTA1Ijp7IklEIjo5MDUwNSwiVmFsdWUiOiLQkdCw0YXRgNC10LnQvSJ9LCI5MDUwNiI6eyJJRCI6OTA1MDYsIlZhbHVlIjoi0KLRg9Cy0LDQu9GDIn0sIjkwNTA3Ijp7IklEIjo5MDUwNywiVmFsdWUiOiLQktCw0L3Rg9Cw0YLRgyJ9LCI5MDUwOCI6eyJJRCI6OTA1MDgsIlZhbHVlIjoi0JDRgNGD0LHQsCJ9LCI5MDUwOSI6eyJJRCI6OTA1MDksIlZhbHVlIjoi0J3QvtCy0LDRjyDQmtCw0LvQtdC00L7QvdC40Y8ifSwiOTA1MTAiOnsiSUQiOjkwNTEwLCJWYWx1ZSI6ItCU0LbQtdGA0YHQuCJ9LCI5MDUxMSI6eyJJRCI6OTA1MTEsIlZhbHVlIjoi0JHRgNGD0L3QtdC5In0sIjkwNTEyIjp7IklEIjo5MDUxMiwiVmFsdWUiOiLQkdGD0YDQutC40L3QsC3QpNCw0YHQviJ9LCI5MDUxMyI6eyJJRCI6OTA1MTMsIlZhbHVlIjoi0JDQvdGC0LjQs9GD0LAg0Lgg0JHQsNGA0LHRg9C00LAifSwiOTA1MTQiOnsiSUQiOjkwNTE0LCJWYWx1ZSI6ItCu0JLQkCJ9LCI5MDUxNSI6eyJJRCI6OTA1MTUsIlZhbHVlIjoi0JDQvdC00L7RgNGA0LAifSwiOTA1MTYiOnsiSUQiOjkwNTE2LCJWYWx1ZSI6ItCa0LDQudC80LDQvdGB0LrQuNC1INC+LdCy0LAifSwiOTA1MTciOnsiSUQiOjkwNTE3LCJWYWx1ZSI6ItCa0LDQvdCw0YDRgdC60LjQtSDQvi3QstCwIn0sIjkwNTE4Ijp7IklEIjo5MDUxOCwiVmFsdWUiOiLQndC40YMg0L4t0LIifSwiOTA1MTkiOnsiSUQiOjkwNTE5LCJWYWx1ZSI6ItCd0LDRg9GA0YMifSwiOTA1MjAiOnsiSUQiOjkwNTIwLCJWYWx1ZSI6ItCa0L7QvdCz0L4sINCU0LXQvNC+0LrRgNCw0YLQuNGHLiDRgC3QutCwIn0sIjkwNTIxIjp7IklEIjo5MDUyMSwiVmFsdWUiOiLQmtGO0YDQsNGB0LDQviJ9LCI5MDUyMiI6eyJJRCI6OTA1MjIsIlZhbHVlIjoi0JzQsNGA0YjQsNC70LvQvtCy0Ysg0L4t0LLQsCJ9LCI5MDUyMyI6eyJJRCI6OTA1MjMsIlZhbHVlIjoi0JzQsNGA0YLQuNC90LjQutCwIn0sIjkwNTI0Ijp7IklEIjo5MDUyNCwiVmFsdWUiOiLQktC40YDQs9C40L3RgdC60LjQtSDQvi3QstCwLCDQodCo0JAifSwiOTA1MjUiOnsiSUQiOjkwNTI1LCJWYWx1ZSI6ItCh0LXQvdGCLdCu0YHRgtCw0YEifSwiOTA1MjYiOnsiSUQiOjkwNTI2LCJWYWx1ZSI6ItCk0YDQsNC90YbRg9C30YHQutCw0Y8g0JPQstC40LDQvdCwIn0sIjkwNTI3Ijp7IklEIjo5MDUyNywiVmFsdWUiOiLQkdC10YDQvNGD0LTRgdC60LjQtSDQvi3QstCwIn0sIjkwNTI4Ijp7IklEIjo5MDUyOCwiVmFsdWUiOiLQodCyLiDQkdCw0YDRgtC+0LvQvtC80YzRjiJ9LCI5MDUyOSI6eyJJRCI6OTA1MjksIlZhbHVlIjoi0KHQsNC70YzQstCw0LTQvtGAIn0sIjkwNTMwIjp7IklEIjo5MDUzMCwiVmFsdWUiOiLQodC10L3Rgi3QmtC40YLRgSJ9LCI5MDUzMSI6eyJJRCI6OTA1MzEsIlZhbHVlIjoi0KHQtdC9LdCc0LDRgNGC0LXQvSJ9LCI5MDUzMiI6eyJJRCI6OTA1MzIsIlZhbHVlIjoi0JDQsdGF0LDQt9C40Y8ifSwiOTA1MzMiOnsiSUQiOjkwNTMzLCJWYWx1ZSI6ItCQ0L3Qs9C70LjRjyJ9LCI5MDUzNCI6eyJJRCI6OTA1MzQsIlZhbHVlIjoi0JHQuNGA0LzQsCJ9LCI5MDUzNSI6eyJJRCI6OTA1MzUsIlZhbHVlIjoi0JfQsNC40YAifSwiOTA1MzYiOnsiSUQiOjkwNTM2LCJWYWx1ZSI6ItCX0LDQv9Cw0LTQvdCw0Y8g0JXQstGA0L7Qv9CwIn0sIjkwNTM3Ijp7IklEIjo5MDUzNywiVmFsdWUiOiLQmNC90LTQuNGPLCDQktGM0LXRgtC90LDQvCwg0J/QsNC60LjRgdGC0LDQvSwg0KPRgNGD0LPQstCw0LksINCQ0YDQs9C10L3RgtC40L3QsCwg0JzRjNGP0L3QvNCwIn0sIjkwNTM4Ijp7IklEIjo5MDUzOCwiVmFsdWUiOiLQmtC40YDQs9C40LfQuNGPLCDQmtC40YLQsNC5LCDQo9C30LHQtdC60LjRgdGC0LDQvSJ9LCI5MDUzOSI6eyJJRCI6OTA1MzksIlZhbHVlIjoi0JrQndCU0KAifSwiOTA1NDAiOnsiSUQiOjkwNTQwLCJWYWx1ZSI6ItCc0LDQu9Cw0LPQsNC30LgifSwiOTA1NDEiOnsiSUQiOjkwNTQxLCJWYWx1ZSI6ItCd0LjQtNC10YDQu9Cw0L3QtNGB0LrQuNC1INCQ0L3RgtC40LvQu9GLIn0sIjkwNTQyIjp7IklEIjo5MDU0MiwiVmFsdWUiOiLQn9GA0LjQtNC90LXRgdGC0YDQvtCy0YHQutCw0Y8g0JzQvtC70LTQsNCy0YHQutCw0Y8g0KDQtdGB0L/Rg9Cx0LvQuNC60LAifSwiOTA1NDMiOnsiSUQiOjkwNTQzLCJWYWx1ZSI6ItCg0L7RgdGB0LjRjywg0JXQs9C40L/QtdGCLCDQmtC40YLQsNC5In0sIjkwNTQ0Ijp7IklEIjo5MDU0NCwiVmFsdWUiOiLQodC+0LzQsNC70LjQu9C10L3QtCJ9LCI5MDU0NSI6eyJJRCI6OTA1NDUsIlZhbHVlIjoi0KLRgNC40YHRgtCw0L0t0LTQsC3QmtGD0L3RjNGPIn0sIjkwNTQ2Ijp7IklEIjo5MDU0NiwiVmFsdWUiOiLQptCQ0KAifSwiOTA1NDciOnsiSUQiOjkwNTQ3LCJWYWx1ZSI6ItCm0LXQudC70L7QvSJ9LCI5MDU0OCI6eyJJRCI6OTA1NDgsIlZhbHVlIjoi0KfQtdGA0L3QvtCz0L7RgNC40Y8ifSwiOTA1NDkiOnsiSUQiOjkwNTQ5LCJWYWx1ZSI6ItCo0L7RgtC70LDQvdC00LjRjyJ9LCI5MDU1MCI6eyJJRCI6OTA1NTAsIlZhbHVlIjoi0K7QttC90YvQuSDQodGD0LTQsNC9In0sIjk3MDYzODMzOSI6eyJJRCI6OTcwNjM4MzM5LCJWYWx1ZSI6ItCh0J3QkyJ9LCI5NzA2MzgzNTUiOnsiSUQiOjk3MDYzODM1NSwiVmFsdWUiOiLQkNC30LXRgNCx0LDQudC00LbQsNC90YHQutCw0Y8g0KDQtdGB0L/Rg9Cx0LvQuNC60LAifSwiOTcwNjM4MzU2Ijp7IklEIjo5NzA2MzgzNTYsIlZhbHVlIjoi0JrRi9GA0LPRi9C30YHQutCw0Y8g0KDQtdGB0L/Rg9Cx0LvQuNC60LAifSwiOTcwNjM4MzU3Ijp7IklEIjo5NzA2MzgzNTcsIlZhbHVlIjoi0KDQtdGB0L/Rg9Cx0LvQuNC60LAg0JDRgNC80LXQvdC40Y8ifSwiOTcwNjM4MzU4Ijp7IklEIjo5NzA2MzgzNTgsIlZhbHVlIjoi0KDQtdGB0L/Rg9Cx0LvQuNC60LAg0JHQtdC70LDRgNGD0YHRjCJ9LCI5NzA2MzgzNTkiOnsiSUQiOjk3MDYzODM1OSwiVmFsdWUiOiLQoNC10YHQv9GD0LHQu9C40LrQsCDQmtCw0LfQsNGF0YHRgtCw0L0ifSwiOTcwNjM4MzYwIjp7IklEIjo5NzA2MzgzNjAsIlZhbHVlIjoi0KDQtdGB0L/Rg9Cx0LvQuNC60LAg0JzQvtC70LTQvtCy0LAifSwiOTcwNjM4MzYxIjp7IklEIjo5NzA2MzgzNjEsIlZhbHVlIjoi0KDQtdGB0L/Rg9Cx0LvQuNC60LAg0KLQsNC00LbQuNC60LjRgdGC0LDQvSJ9LCI5NzA2MzgzNjIiOnsiSUQiOjk3MDYzODM2MiwiVmFsdWUiOiLQoNC10YHQv9GD0LHQu9C40LrQsCDQo9C30LHQtdC60LjRgdGC0LDQvSJ9LCI5NzEwMTAxODYiOnsiSUQiOjk3MTAxMDE4NiwiVmFsdWUiOiLQmtC40YDQs9C40LfQuNGPIn19LCJWYWx1ZXNPcmRlciI6IiJ9LCJNb2RlbE1hdGNoaW5nIjpmYWxzZSwiTGFiZWwiOnsiVmFsdWUiOiLQo9C60LDQttC40YLQtSDRgdGC0YDQsNC90YMsINCyINC60L7RgtC+0YDQvtC5INGC0L7QstCw0YAg0LHRi9C7INC/0YDQvtC40LfQstC10LTQtdC9IiwiVXJsIjoiIn0sIkRpc3BsYXlUeXBlIjoiIiwiSGludEtleSI6IiIsIklzQXNwZWN0IjpmYWxzZSwiQ2F0ZWdvcnlJRHMiOnsiODg3MDkwODIiOnRydWV9fSwiNzQwNSI6eyJJRCI6NzQwNSwiUGFyZW50SUQiOjAsIk5hbWUiOiIiLCJMb25nTmFtZSI6ItCc0LDRgtC10YDQuNCw0LsiLCJUeXBlIjoiU3RyaW5nIiwiSXNDb2xsZWN0aW9uIjp0cnVlLCJJc0NvbXBsZXgiOmZhbHNlLCJDb21wbGV4SUQiOjAsIklzUmVxdWlyZWQiOmZhbHNlLCJMb29rdXBEYXRhIjp7Ikxvb2t1cE5hbWUiOiIiLCJWYWx1ZXMiOnsiMCI6eyJJRCI6MCwiVmFsdWUiOiIifSwiNDc3MDc4MTg0Ijp7IklEIjo0NzcwNzgxODQsIlZhbHVlIjoi0JzQuNC90LXRgNCw0LvRjNC90L7QtSDRgdGC0LXQutC70L4ifSwiNjE3NDgiOnsiSUQiOjYxNzQ4LCJWYWx1ZSI6ItCQ0LrRgNC40LsifSwiNjE3NTMiOnsiSUQiOjYxNzUzLCJWYWx1ZSI6ItCQ0LvRjtC80LjQvdC40LkifSwiNjE3NTYiOnsiSUQiOjYxNzU2LCJWYWx1ZSI6ItCQ0YLQu9Cw0YEifSwiNjE3NjIiOnsiSUQiOjYxNzYyLCJWYWx1ZSI6ItCR0LDQvNCx0YPQuiJ9LCI2MTc2NCI6eyJJRCI6NjE3NjQsIlZhbHVlIjoi0JHQsNGA0YXQsNGCIn0sIjYxNzY2Ijp7IklEIjo2MTc2NiwiVmFsdWUiOiLQkdC10YDQtdC30LAifSwiNjE3NzUiOnsiSUQiOjYxNzc1LCJWYWx1ZSI6ItCR0YPQuiJ9LCI2MTc3NiI6eyJJRCI6NjE3NzYsIlZhbHVlIjoi0JHRg9C80LDQs9CwIn0sIjYxNzc3Ijp7IklEIjo2MTc3NywiVmFsdWUiOiLQkdGP0LfRjCJ9LCI2MTc4MCI6eyJJRCI6NjE3ODAsIlZhbHVlIjoi0JLQtdC70YzQstC10YIifSwiNjE3ODEiOnsiSUQiOjYxNzgxLCJWYWx1ZSI6ItCS0LXQu9GO0YAg0L3QsNGC0YPRgNCw0LvRjNC90YvQuSJ9LCI2MTc4MyI6eyJJRCI6NjE3ODMsIlZhbHVlIjoi0JLQuNC90LjQuyJ9LCI2MTc4NiI6eyJJRCI6NjE3ODYsIlZhbHVlIjoi0JLQuNGB0LrQvtC30LAifSwiNjE3ODgiOnsiSUQiOjYxNzg4LCJWYWx1ZSI6ItCS0L7QtNCwIn0sIjYxNzkxIjp7IklEIjo2MTc5MSwiVmFsdWUiOiLQktC+0LnQu9C+0LoifSwiNjE3OTUiOnsiSUQiOjYxNzk1LCJWYWx1ZSI6ItCS0L7RgdC6In0sIjYxNzk5Ijp7IklEIjo2MTc5OSwiVmFsdWUiOiLQktGL0YHQvtC60L7Rg9Cz0LvQtdGA0L7QtNC40YHRgtCw0Y8g0YHRgtCw0LvRjCJ9LCI2MTgwMSI6eyJJRCI6NjE4MDEsIlZhbHVlIjoi0JPQsNCx0LDRgNC00LjQvSJ9LCI2MTgwMyI6eyJJRCI6NjE4MDMsIlZhbHVlIjoi0JPQtdC70YwifSwiNjE4MDgiOnsiSUQiOjYxODA4LCJWYWx1ZSI6ItCT0LvQuNC90LAifSwiNjE4MTUiOnsiSUQiOjYxODE1LCJWYWx1ZSI6ItCU0LXRgNC10LLQviJ9LCI2MTgxNyI6eyJJRCI6NjE4MTcsIlZhbHVlIjoi0JTQttC40L3RgSJ9LCI2MTgyNCI6eyJJRCI6NjE4MjQsIlZhbHVlIjoi0JbQsNC60LrQsNGA0LQifSwiNjE4MjYiOnsiSUQiOjYxODI2LCJWYWx1ZSI6ItCW0LXQu9C10LfQviJ9LCI2MTgyOCI6eyJJRCI6NjE4MjgsIlZhbHVlIjoi0JbQtdGB0YLRjCJ9LCI2MTgzMCI6eyJJRCI6NjE4MzAsIlZhbHVlIjoi0JfQsNC80YjQsCJ9LCI2MTgzNSI6eyJJRCI6NjE4MzUsIlZhbHVlIjoi0JjQvdGC0LXRgNC70L7QuiJ9LCI2MTgzOCI6eyJJRCI6NjE4MzgsIlZhbHVlIjoi0JjRgdC60YPRgdGB0YLQstC10L3QvdCw0Y8g0LfQsNC80YjQsCJ9LCI2MTgzOSI6eyJJRCI6NjE4MzksIlZhbHVlIjoi0JjRgdC60YPRgdGB0YLQstC10L3QvdCw0Y8g0LrQvtC20LAifSwiNjE4NDMiOnsiSUQiOjYxODQzLCJWYWx1ZSI6ItCS0LXQu9GO0YAg0LjRgdC60YPRgdGB0YLQstC10L3QvdGL0LkifSwiNjE4NDciOnsiSUQiOjYxODQ3LCJWYWx1ZSI6ItCY0YHQutGD0YHRgdGC0LLQtdC90L3Ri9C5INC60LDQvNC10L3RjCJ9LCI2MTg1NSI6eyJJRCI6NjE4NTUsIlZhbHVlIjoi0JjRgdC60YPRgdGB0YLQstC10L3QvdGL0Lkg0YjQtdC70LoifSwiNjE4NTgiOnsiSUQiOjYxODU4LCJWYWx1ZSI6ItCa0LDQvdCy0LAifSwiNjE4NjQiOnsiSUQiOjYxODY0LCJWYWx1ZSI6ItCa0LDRgNCx0L7QvSJ9LCI2MTg2NiI6eyJJRCI6NjE4NjYsIlZhbHVlIjoi0JrQsNGA0YLQvtC9In0sIjYxODcwIjp7IklEIjo2MTg3MCwiVmFsdWUiOiLQmtCw0YjQutC+0YDRgdC1In0sIjYxODczIjp7IklEIjo2MTg3MywiVmFsdWUiOiLQmtC10YDQsNC80LjQutCwIn0sIjYxODc4Ijp7IklEIjo2MTg3OCwiVmFsdWUiOiLQmtC70LXQvSJ9LCI2MTg5NCI6eyJJRCI6NjE4OTQsIlZhbHVlIjoi0JrRg9C70LjRgNC60LAifSwiNjE5MDgiOnsiSUQiOjYxOTA4LCJWYWx1ZSI6ItCb0LDRgtGD0L3RjCJ9LCI2MTkxMSI6eyJJRCI6NjE5MTEsIlZhbHVlIjoi0JvQtdC9In0sIjYxOTEzIjp7IklEIjo2MTkxMywiVmFsdWUiOiLQm9C40L/QsCJ9LCI2MTkxNiI6eyJJRCI6NjE5MTYsIlZhbHVlIjoi0JvRjtGA0LXQutGBIn0sIjYxOTIwIjp7IklEIjo2MTkyMCwiVmFsdWUiOiLQnNCw0LPQvdC40YIifSwiNjE5MjIiOnsiSUQiOjYxOTIyLCJWYWx1ZSI6ItCc0LDRgdC70L4ifSwiNjE5MjciOnsiSUQiOjYxOTI3LCJWYWx1ZSI6ItCc0JTQpCJ9LCI2MTkyOCI6eyJJRCI6NjE5MjgsIlZhbHVlIjoi0JzQtdC00YwifSwiNjE5MjkiOnsiSUQiOjYxOTI5LCJWYWx1ZSI6ItCc0LXQuyJ9LCI2MTkzNiI6eyJJRCI6NjE5MzYsIlZhbHVlIjoi0JzQtdGC0LDQu9C7In0sIjYxOTM5Ijp7IklEIjo2MTkzOSwiVmFsdWUiOiLQnNC10YLQsNC70LvQuNGH0LXRgdC60LjQuSDRgdC/0LvQsNCyIn0sIjYxOTQ5Ijp7IklEIjo2MTk0OSwiVmFsdWUiOiLQnNC40LrRgNC+0YTQuNCx0YDQsCJ9LCI2MTk1NyI6eyJJRCI6NjE5NTcsIlZhbHVlIjoi0JzRg9GA0LDQvdGB0LrQvtC1INGB0YLQtdC60LvQviJ9LCI2MTk2MCI6eyJJRCI6NjE5NjAsIlZhbHVlIjoi0J3QsNGC0YPRgNCw0LvRjNC90YvQtSDQvNCw0YLQtdGA0LjQsNC70YsifSwiNjE5NjMiOnsiSUQiOjYxOTYzLCJWYWx1ZSI6ItCd0LDRgtGD0YDQsNC70YzQvdGL0Lkg0LrQsNC80LXQvdGMIn0sIjYxOTY1Ijp7IklEIjo2MTk2NSwiVmFsdWUiOiLQndC10LnQu9C+0L0ifSwiNjE5NjkiOnsiSUQiOjYxOTY5LCJWYWx1ZSI6ItCd0LXRgNC20LDQstC10Y7RidCw0Y8g0YHRgtCw0LvRjCJ9LCI2MTk3NCI6eyJJRCI6NjE5NzQsIlZhbHVlIjoi0J3QuNC60LXQu9C40YDQvtCy0LDQvdC90LDRjyDRgdGC0LDQu9GMIn0sIjYxOTc1Ijp7IklEIjo2MTk3NSwiVmFsdWUiOiLQndC40LrQtdC70YwifSwiNjE5NzkiOnsiSUQiOjYxOTc5LCJWYWx1ZSI6ItCe0LrRgdGE0L7RgNC0In0sIjYxOTgwIjp7IklEIjo2MTk4MCwiVmFsdWUiOiLQntC70LXRhNC40L0ifSwiNjE5ODIiOnsiSUQiOjYxOTgyLCJWYWx1ZSI6ItCe0LvQvtCy0L4ifSwiNjE5ODYiOnsiSUQiOjYxOTg2LCJWYWx1ZSI6ItCe0YDQs9Cw0L3Qt9CwIn0sIjYxOTg5Ijp7IklEIjo2MTk4OSwiVmFsdWUiOiLQn9Cw0LnQtdGC0LrQuCJ9LCI2MTk5NiI6eyJJRCI6NjE5OTYsIlZhbHVlIjoi0J/QktClICjQv9C+0LvQuNCy0LjQvdC40LvRhdC70L7RgNC40LQpIn0sIjYxOTk5Ijp7IklEIjo2MTk5OSwiVmFsdWUiOiLQn9CS0KUsINC/0LvQsNGB0YLQuNC6LCDQv9C10L3QvtC/0LvQsNGB0YIsINGC0LrQsNC90YwifSwiNjIwMDMiOnsiSUQiOjYyMDAzLCJWYWx1ZSI6ItCf0LXQvdC+0L/Qu9Cw0YHRgiJ9LCI2MjAwNCI6eyJJRCI6NjIwMDQsIlZhbHVlIjoi0J/QtdC90L7Qv9C+0LvQuNGB0YLQuNGA0L7QuyJ9LCI2MjAwOSI6eyJJRCI6NjIwMDksIlZhbHVlIjoi0J/QtdGA0LrQsNC70YwifSwiNjIwMTEiOnsiSUQiOjYyMDExLCJWYWx1ZSI6ItCf0LXRgNC+In0sIjYyMDE0Ijp7IklEIjo2MjAxNCwiVmFsdWUiOiLQn9C70LDRgdGC0LjQt9C+0LvRjCJ9LCI2MjAxNSI6eyJJRCI6NjIwMTUsIlZhbHVlIjoi0J/Qu9Cw0YHRgtC40LoifSwiNjIwMTciOnsiSUQiOjYyMDE3LCJWYWx1ZSI6ItCf0LvQsNGB0YLQuNC70LjQvSJ9LCI2MjAyMCI6eyJJRCI6NjIwMjAsIlZhbHVlIjoi0J/Qu9GO0YgifSwiNjIwMjIiOnsiSUQiOjYyMDIyLCJWYWx1ZSI6ItCf0L7Qu9C40LDQutGA0LjQuyJ9LCI2MjAyNCI6eyJJRCI6NjIwMjQsIlZhbHVlIjoi0J/QvtC70LjQsNC80LjQtCJ9LCI2MjAyNiI6eyJJRCI6NjIwMjYsIlZhbHVlIjoi0J/QvtC70LjQutCw0YDQsdC+0L3QsNGCIn0sIjYyMDI5Ijp7IklEIjo2MjAyOSwiVmFsdWUiOiLQn9C+0LvQuNC80LXRgCJ9LCI2MjAzMCI6eyJJRCI6NjIwMzAsIlZhbHVlIjoi0J/QvtC70LjQv9GA0L7Qv9C40LvQtdC9In0sIjYyMDMzIjp7IklEIjo2MjAzMywiVmFsdWUiOiLQn9C+0LvQuNGB0YLQuNGA0L7QuyJ9LCI2MjAzNiI6eyJJRCI6NjIwMzYsIlZhbHVlIjoi0J/QvtC70LjRg9GA0LXRgtCw0L0ifSwiNjIwNDAiOnsiSUQiOjYyMDQwLCJWYWx1ZSI6ItCf0L7Qu9C40Y3RgdGC0LXRgCJ9LCI2MjA0MyI6eyJJRCI6NjIwNDMsIlZhbHVlIjoi0J/QvtC70LjRjdGC0LjQu9C10L0ifSwiNjIwNDQiOnsiSUQiOjYyMDQ0LCJWYWx1ZSI6ItCf0L7Qu9C40Y3RhNC40YAifSwiNjIwNDgiOnsiSUQiOjYyMDQ4LCJWYWx1ZSI6ItCf0L7Qv9C70LjQvSJ9LCI2MjA1MSI6eyJJRCI6NjIwNTEsIlZhbHVlIjoi0J/RgNC+0LHQutCwIn0sIjYyMDU0Ijp7IklEIjo2MjA1NCwiVmFsdWUiOiLQn9GD0YUifSwiNjIwNTkiOnsiSUQiOjYyMDU5LCJWYWx1ZSI6ItCg0LXQt9C40L3QsCJ9LCI2MjA2NiI6eyJJRCI6NjIwNjYsIlZhbHVlIjoi0KDQvtCz0L7QttC60LAifSwiNjIwNjciOnsiSUQiOjYyMDY3LCJWYWx1ZSI6ItCg0L7RgtCw0L3QsyJ9LCI2MjA2OSI6eyJJRCI6NjIwNjksIlZhbHVlIjoi0KHQsNGC0LjQvSJ9LCI2MjA3NyI6eyJJRCI6NjIwNzcsIlZhbHVlIjoi0KHQuNC70LjQutC+0L0ifSwiNjIwODMiOnsiSUQiOjYyMDgzLCJWYWx1ZSI6ItCh0LjQvdGC0LXRgtC40LrQsCJ9LCI2MjA5MCI6eyJJRCI6NjIwOTAsIlZhbHVlIjoi0KHQvNC+0LvQsCJ9LCI2MjA5NCI6eyJJRCI6NjIwOTQsIlZhbHVlIjoi0KHQvtGB0L3QsCJ9LCI2MjA5OSI6eyJJRCI6NjIwOTksIlZhbHVlIjoi0KHRgtCw0LvRjCJ9LCI2MjEwMiI6eyJJRCI6NjIxMDIsIlZhbHVlIjoi0KHRgtC10LrQu9C+In0sIjYyMTAzIjp7IklEIjo2MjEwMywiVmFsdWUiOiLQodGC0LXQutC70L7QstC+0LvQvtC60L3QviJ9LCI2MjEwNyI6eyJJRCI6NjIxMDcsIlZhbHVlIjoi0KHRgtGA0LDQt9GLIn0sIjYyMTE1Ijp7IklEIjo2MjExNSwiVmFsdWUiOiLQotC10LrRgdGC0LjQu9GMIn0sIjYyMTE5Ijp7IklEIjo2MjExOSwiVmFsdWUiOiLQotC10YDQvNC+0L/Qu9Cw0YHRgtC40YfQvdCw0Y8g0YDQtdC30LjQvdCwIn0sIjYyMTI0Ijp7IklEIjo2MjEyNCwiVmFsdWUiOiLQotC10YTQu9C+0L0ifSwiNjIxMzAiOnsiSUQiOjYyMTMwLCJWYWx1ZSI6ItCi0LrQsNC90YwifSwiNjIxMzUiOnsiSUQiOjYyMTM1LCJWYWx1ZSI6ItCi0YDQuNC60L7RgtCw0LYifSwiNjIxNDIiOnsiSUQiOjYyMTQyLCJWYWx1ZSI6ItCj0LPQu9C10YDQvtC00LjRgdGC0LDRjyDRgdGC0LDQu9GMIn0sIjYyMTQ4Ijp7IklEIjo2MjE0OCwiVmFsdWUiOiLQpNCw0L3QtdGA0LAifSwiNjIxNTIiOnsiSUQiOjYyMTUyLCJWYWx1ZSI6ItCk0LXRgtGAIn0sIjYyMTYxIjp7IklEIjo2MjE2MSwiVmFsdWUiOiLQpNC70LjQt9C10LvQuNC9In0sIjYyMTYzIjp7IklEIjo2MjE2MywiVmFsdWUiOiLQpNC70L7QuiJ9LCI2MjE2NiI6eyJJRCI6NjIxNjYsIlZhbHVlIjoi0KTQvtCw0LzQuNGA0LDQvSJ9LCI2MjE2OCI6eyJJRCI6NjIxNjgsIlZhbHVlIjoi0KTRg9GC0LXRgCJ9LCI2MjE3NCI6eyJJRCI6NjIxNzQsIlZhbHVlIjoi0KXQu9C+0L/QvtC6In0sIjYyMTc2Ijp7IklEIjo2MjE3NiwiVmFsdWUiOiLQpdC+0LvQu9C+0YTQsNC50LHQtdGAIn0sIjYyMTg4Ijp7IklEIjo2MjE4OCwiVmFsdWUiOiLQptC10LvQu9GO0LvQvtC30LAifSwiNjIxOTAiOnsiSUQiOjYyMTkwLCJWYWx1ZSI6ItCm0LjQvdC6In0sIjYyMTk2Ijp7IklEIjo2MjE5NiwiVmFsdWUiOiLQqNC10YDRgdGC0YwifSwiNjIxOTciOnsiSUQiOjYyMTk3LCJWYWx1ZSI6ItCo0LjRhNC+0L0ifSwiNjIxOTgiOnsiSUQiOjYyMTk4LCJWYWx1ZSI6ItCo0YLQsNC/0LXQu9GMIn0sIjYyMjA4Ijp7IklEIjo2MjIwOCwiVmFsdWUiOiLQrdC70LDRgdGC0LDQvSJ9LCI2MjIxNCI6eyJJRCI6NjIyMTQsIlZhbHVlIjoi0K3QvNCw0LvRjCJ9LCI2MjI1OCI6eyJJRCI6NjIyNTgsIlZhbHVlIjoi0KHQsNGC0LXQvSJ9LCI2MjI2MyI6eyJJRCI6NjIyNjMsIlZhbHVlIjoi0KjQtdC90LjQu9C7In0sIjYyMjc3Ijp7IklEIjo2MjI3NywiVmFsdWUiOiLQn9C+0LTQtdC70L7Rh9C90YvQuSDQutCw0LzQtdC90YwifSwiNjIzMDMiOnsiSUQiOjYyMzAzLCJWYWx1ZSI6ItCh0LLQuNC90LXRhiJ9LCI2MjMxNiI6eyJJRCI6NjIzMTYsIlZhbHVlIjoi0JjQvdGB0YLRgNGD0LzQtdC90YLQsNC70YzQvdCw0Y8g0YHRgtCw0LvRjCA50KXQoSJ9LCI2MjMyMCI6eyJJRCI6NjIzMjAsIlZhbHVlIjoi0KDQsNC60YPRiNC60LAifSwiNjIzNDAiOnsiSUQiOjYyMzQwLCJWYWx1ZSI6ItCT0LvQuNGG0LXRgNC40L0ifSwiNjI0ODAiOnsiSUQiOjYyNDgwLCJWYWx1ZSI6ItCc0YPRgdC70LjQvSJ9LCI2MjQ4MyI6eyJJRCI6NjI0ODMsIlZhbHVlIjoi0KLQtdGA0LjQu9C10L0ifSwiNjI0ODgiOnsiSUQiOjYyNDg4LCJWYWx1ZSI6ItCi0LLQuNC0In0sIjk3MDU4NDEzOSI6eyJJRCI6OTcwNTg0MTM5LCJWYWx1ZSI6ItCg0YPQtNGA0LDQutGI0LAifSwiOTcwNTk5MTIwIjp7IklEIjo5NzA1OTkxMjAsIlZhbHVlIjoi0KHQuNC90YLQtdGC0LjRh9C10YHQutC40Lkg0LrQsNC80LXQvdGMIn0sIjk3MDY4NTMwMSI6eyJJRCI6OTcwNjg1MzAxLCJWYWx1ZSI6ItCc0LjQutGA0L7QstC10LvRjtGAIn0sIjk3MDY5NjE2NyI6eyJJRCI6OTcwNjk2MTY3LCJWYWx1ZSI6ItCY0LzQuNGC0LDRhtC40Y8g0LrQvtC20LgifSwiOTcwODA0NDA4Ijp7IklEIjo5NzA4MDQ0MDgsIlZhbHVlIjoi0J3QsNGC0YPRgNCw0LvRjNC90YvQuSDQttC10LzRh9GD0LMifSwiOTcwODY5NzU3Ijp7IklEIjo5NzA4Njk3NTcsIlZhbHVlIjoi0J/RjNGO0YLQtdGAIn0sIjk3MDg4NTY4NyI6eyJJRCI6OTcwODg1Njg3LCJWYWx1ZSI6ItCb0LDQvNC40L3QuNGA0L7QstCw0L3QvdCw0Y8g0LHRg9C80LDQs9CwIn0sIjk3MDk0NTcyMCI6eyJJRCI6OTcwOTQ1NzIwLCJWYWx1ZSI6ItCR0LjQvtC/0LvQsNGB0YLQuNC6In0sIjk3MTAwNTYzNCI6eyJJRCI6OTcxMDA1NjM0LCJWYWx1ZSI6ItCU0YPQv9C70LXQutGBIn0sIjk3MTA0ODgyNCI6eyJJRCI6OTcxMDQ4ODI0LCJWYWx1ZSI6ItCS0LDRhNC10LvRjNC90L7QtSDQv9C+0LvQvtGC0L3QviJ9LCI5NzEwNTc4MTQiOnsiSUQiOjk3MTA1NzgxNCwiVmFsdWUiOiLQn9Cw0LTRg9C6In0sIjk3MTA1ODAwOCI6eyJJRCI6OTcxMDU4MDA4LCJWYWx1ZSI6ItCn0LXRgNC90YvQuSDQs9GA0LDQsSJ9LCI5NzEwNjg1MDkiOnsiSUQiOjk3MTA2ODUwOSwiVmFsdWUiOiLQmtC+0YDQtNGD0YDQsMKgIn19LCJWYWx1ZXNPcmRlciI6IiJ9LCJNb2RlbE1hdGNoaW5nIjpmYWxzZSwiTGFiZWwiOnsiVmFsdWUiOiLQndC10L7QsdGF0L7QtNC40LzQviDQstGL0LHRgNCw0YLRjCDQt9C90LDRh9C10L3QuNC1INC40Lcg0YHQv9C40YHQutCwLiIsIlVybCI6IiJ9LCJEaXNwbGF5VHlwZSI6IiIsIkhpbnRLZXkiOiIiLCJJc0FzcGVjdCI6dHJ1ZSwiQ2F0ZWdvcnlJRHMiOnsiODg3MDkwODIiOnRydWV9fSwiODIyOSI6eyJJRCI6ODIyOSwiUGFyZW50SUQiOjAsIk5hbWUiOiIiLCJMb25nTmFtZSI6ItCi0LjQvyIsIlR5cGUiOiJTdHJpbmciLCJJc0NvbGxlY3Rpb24iOnRydWUsIklzQ29tcGxleCI6ZmFsc2UsIkNvbXBsZXhJRCI6MCwiSXNSZXF1aXJlZCI6dHJ1ZSwiTG9va3VwRGF0YSI6eyJMb29rdXBOYW1lIjoiIiwiVmFsdWVzIjp7IjAiOnsiSUQiOjAsIlZhbHVlIjoiIn0sIjkzNzMzIjp7IklEIjo5MzczMywiVmFsdWUiOiLQkNC80YPQu9C10YIifSwiOTM4MTciOnsiSUQiOjkzODE3LCJWYWx1ZSI6ItCi0LDQu9C40YHQvNCw0L0ifX0sIlZhbHVlc09yZGVyIjoiIn0sIk1vZGVsTWF0Y2hpbmciOmZhbHNlLCJMYWJlbCI6eyJWYWx1ZSI6ItCS0YvQsdC10YDQuNGC0LUg0L3QsNC40LHQvtC70LXQtSDQv9C+0LTRhdC+0LTRj9GJ0LjQuSDRgtC40L8g0YLQvtCy0LDRgNCwLiDQn9C+INGC0LjQv9Cw0Lwg0YLQvtCy0LDRgNGLINGA0LDRgdC/0YDQtdC00LXQu9GP0Y7RgtGB0Y8g0L/QviDQutCw0YLQtdCz0L7RgNC40Y/QvCDQvdCwINGB0LDQudGC0LUgT3pvbi4g0JXRgdC70Lgg0YLQuNC/INGD0LrQsNC30LDQvSDQvdC10L/RgNCw0LLQuNC70YzQvdC+LCDRgtC+0LLQsNGAINC/0L7Qv9Cw0LTQtdGCINCyINC90LXQstC10YDQvdGD0Y4g0LrQsNGC0LXQs9C+0YDQuNGOLiDQp9GC0L7QsdGLINC/0YDQsNCy0LjQu9GM0L3QviDRg9C60LDQt9Cw0YLRjCDRgtC40L8sINC90LDQudC00LjRgtC1INC90LAg0YHQsNC50YLQtSBPem9uINGC0L7QstCw0YDRiywg0L/QvtGF0L7QttC40LUg0L3QsCDQstCw0YgsINC4INC/0L7RgdC80L7RgtGA0LjRgtC1LCDQutCw0LrQvtC5INGC0LjQvyDRg9C60LDQt9Cw0L0g0LIg0LjRhSDQvdCw0LfQstCw0L3QuNC4LiDQldGB0LvQuCDQstGLINC90LUg0L3QsNGI0LvQuCDQv9C+0LTRhdC+0LTRj9GJ0LXQs9C+INGC0LjQv9CwLCDQvdCw0L/QuNGI0LjRgtC1INCyINGB0LvRg9C20LHRgyDQv9C+0LTQtNC10YDQttC60LgsINC4INC80Ysg0LTQvtCx0LDQstC40Lwg0LIg0YHQv9C40YHQvtC6INCy0LDRiCDRgtC40L8g0YLQvtCy0LDRgNCwLiIsIlVybCI6IiJ9LCJEaXNwbGF5VHlwZSI6IiIsIkhpbnRLZXkiOiIiLCJJc0FzcGVjdCI6ZmFsc2UsIkNhdGVnb3J5SURzIjp7Ijg4NzA5MDgyIjp0cnVlfX0sIjg1Ijp7IklEIjo4NSwiUGFyZW50SUQiOjAsIk5hbWUiOiIiLCJMb25nTmFtZSI6ItCR0YDQtdC90LQiLCJUeXBlIjoiU3RyaW5nIiwiSXNDb2xsZWN0aW9uIjpmYWxzZSwiSXNDb21wbGV4IjpmYWxzZSwiQ29tcGxleElEIjowLCJJc1JlcXVpcmVkIjp0cnVlLCJMb29rdXBEYXRhIjp7Ikxvb2t1cE5hbWUiOiIiLCJWYWx1ZXMiOnt9LCJWYWx1ZXNPcmRlciI6IiJ9LCJNb2RlbE1hdGNoaW5nIjpmYWxzZSwiTGFiZWwiOnsiVmFsdWUiOiLQo9C60LDQttC40YLQtSDQvdCw0LjQvNC10L3QvtCy0LDQvdC40LUg0LHRgNC10L3QtNCwLCDQv9C+0LQg0LrQvtGC0L7RgNGL0Lwg0L/RgNC+0LjQt9Cy0LXQtNC10L0g0YLQvtCy0LDRgC4g0JXRgdC70Lgg0YLQvtCy0LDRgCDQvdC1INC40LzQtdC10YIg0LHRgNC10L3QtNCwLCDQuNGB0L/QvtC70YzQt9GD0LnRgtC1INC30L3QsNGH0LXQvdC40LUgXCLQndC10YIg0LHRgNC10L3QtNCwXCIiLCJVcmwiOiIifSwiRGlzcGxheVR5cGUiOiIiLCJIaW50S2V5IjoiIiwiSXNBc3BlY3QiOmZhbHNlLCJDYXRlZ29yeUlEcyI6eyI4ODcwOTA4MiI6dHJ1ZX19LCI4Nzg5Ijp7IklEIjo4Nzg5LCJQYXJlbnRJRCI6ODc4OCwiTmFtZSI6IiIsIkxvbmdOYW1lIjoi0J3QsNC30LLQsNC90LjQtSDRhNCw0LnQu9CwIFBERiIsIlR5cGUiOiJTdHJpbmciLCJJc0NvbGxlY3Rpb24iOmZhbHNlLCJJc0NvbXBsZXgiOmZhbHNlLCJDb21wbGV4SUQiOjg3ODgsIklzUmVxdWlyZWQiOmZhbHNlLCJMb29rdXBEYXRhIjp7Ikxvb2t1cE5hbWUiOiIiLCJWYWx1ZXMiOnt9LCJWYWx1ZXNPcmRlciI6IiJ9LCJNb2RlbE1hdGNoaW5nIjpmYWxzZSwiTGFiZWwiOnsiVmFsdWUiOiIiLCJVcmwiOiIifSwiRGlzcGxheVR5cGUiOiIiLCJIaW50S2V5IjoiIiwiSXNBc3BlY3QiOmZhbHNlLCJDYXRlZ29yeUlEcyI6eyI4ODcwOTA4MiI6dHJ1ZX19LCI4NzkwIjp7IklEIjo4NzkwLCJQYXJlbnRJRCI6ODc4OCwiTmFtZSI6IiIsIkxvbmdOYW1lIjoi0JTQvtC60YPQvNC10L3RgiBQREYiLCJUeXBlIjoiVVJMIiwiSXNDb2xsZWN0aW9uIjpmYWxzZSwiSXNDb21wbGV4IjpmYWxzZSwiQ29tcGxleElEIjo4Nzg4LCJJc1JlcXVpcmVkIjpmYWxzZSwiTG9va3VwRGF0YSI6eyJMb29rdXBOYW1lIjoiIiwiVmFsdWVzIjp7fSwiVmFsdWVzT3JkZXIiOiIifSwiTW9kZWxNYXRjaGluZyI6ZmFsc2UsIkxhYmVsIjp7IlZhbHVlIjoiIiwiVXJsIjoiIn0sIkRpc3BsYXlUeXBlIjoiIiwiSGludEtleSI6IiIsIklzQXNwZWN0IjpmYWxzZSwiQ2F0ZWdvcnlJRHMiOnsiODg3MDkwODIiOnRydWV9fSwiOTA0OCI6eyJJRCI6OTA0OCwiUGFyZW50SUQiOjAsIk5hbWUiOiIiLCJMb25nTmFtZSI6ItCd0LDQt9Cy0LDQvdC40LUg0LzQvtC00LXQu9C4IiwiVHlwZSI6IlN0cmluZyIsIklzQ29sbGVjdGlvbiI6ZmFsc2UsIklzQ29tcGxleCI6ZmFsc2UsIkNvbXBsZXhJRCI6MCwiSXNSZXF1aXJlZCI6dHJ1ZSwiTG9va3VwRGF0YSI6eyJMb29rdXBOYW1lIjoiIiwiVmFsdWVzIjp7fSwiVmFsdWVzT3JkZXIiOiIifSwiTW9kZWxNYXRjaGluZyI6ZmFsc2UsIkxhYmVsIjp7IlZhbHVlIjoi0KPQutCw0LbQuNGC0LUg0L3QsNC30LLQsNC90LjQtSDQvNC+0LTQtdC70Lgg0YLQvtCy0LDRgNCwLiDQndC1INGD0LrQsNC30YvQstCw0LnRgtC1INCyINGN0YLQvtC8INC/0L7Qu9C1INGC0LjQvyDQuCDQsdGA0LXQvdC0LiIsIlVybCI6IiJ9LCJEaXNwbGF5VHlwZSI6IiIsIkhpbnRLZXkiOiIiLCJJc0FzcGVjdCI6ZmFsc2UsIkNhdGVnb3J5SURzIjp7Ijg4NzA5MDgyIjp0cnVlfX0sIjkzOTAiOnsiSUQiOjkzOTAsIlBhcmVudElEIjowLCJOYW1lIjoiIiwiTG9uZ05hbWUiOiLQptC10LvQtdCy0LDRjyDQsNGD0LTQuNGC0L7RgNC40Y8iLCJUeXBlIjoiU3RyaW5nIiwiSXNDb2xsZWN0aW9uIjp0cnVlLCJJc0NvbXBsZXgiOmZhbHNlLCJDb21wbGV4SUQiOjAsIklzUmVxdWlyZWQiOnRydWUsIkxvb2t1cERhdGEiOnsiTG9va3VwTmFtZSI6IiIsIlZhbHVlcyI6eyIwIjp7IklEIjowLCJWYWx1ZSI6IiJ9LCI0MzI0MSI6eyJJRCI6NDMyNDEsIlZhbHVlIjoi0JLQt9GA0L7RgdC70LDRjyJ9LCI0MzI0MiI6eyJJRCI6NDMyNDIsIlZhbHVlIjoi0JTQtdGC0YHQutCw0Y8ifX0sIlZhbHVlc09yZGVyIjoiIn0sIk1vZGVsTWF0Y2hpbmciOmZhbHNlLCJMYWJlbCI6eyJWYWx1ZSI6ItCf0YDQtdC00L3QsNC30L3QsNGH0LXQvdC+INC00LvRjyDQtNC10YLQtdC5INC40LvQuCDQstC30YDQvtGB0LvRi9GFLiIsIlVybCI6IiJ9LCJEaXNwbGF5VHlwZSI6IiIsIkhpbnRLZXkiOiIiLCJJc0FzcGVjdCI6ZmFsc2UsIkNhdGVnb3J5SURzIjp7Ijg4NzA5MDgyIjp0cnVlfX0sIjk3ODIiOnsiSUQiOjk3ODIsIlBhcmVudElEIjowLCJOYW1lIjoiIiwiTG9uZ05hbWUiOiLQmtC70LDRgdGBINC+0L/QsNGB0L3QvtGB0YLQuCDRgtC+0LLQsNGA0LAiLCJUeXBlIjoiU3RyaW5nIiwiSXNDb2xsZWN0aW9uIjpmYWxzZSwiSXNDb21wbGV4IjpmYWxzZSwiQ29tcGxleElEIjowLCJJc1JlcXVpcmVkIjpmYWxzZSwiTG9va3VwRGF0YSI6eyJMb29rdXBOYW1lIjoiIiwiVmFsdWVzIjp7IjAiOnsiSUQiOjAsIlZhbHVlIjoiIn0sIjk3MDU5MzkwMSI6eyJJRCI6OTcwNTkzOTAxLCJWYWx1ZSI6ItCa0LvQsNGB0YEgMS4g0JLQt9GA0YvQstGH0LDRgtGL0LUg0LzQsNGC0LXRgNC40LDQu9GLIn0sIjk3MDU5MzkwMiI6eyJJRCI6OTcwNTkzOTAyLCJWYWx1ZSI6ItCa0LvQsNGB0YEgMi4g0JPQsNC30YsifSwiOTcwNTkzOTAzIjp7IklEIjo5NzA1OTM5MDMsIlZhbHVlIjoi0JrQu9Cw0YHRgSAzLiDQm9C10LPQutC+0LLQvtGB0L/Qu9Cw0LzQtdC90Y/RjtGJ0LjQtdGB0Y8g0LbQuNC00LrQvtGB0YLQuCJ9LCI5NzA1OTM5MDQiOnsiSUQiOjk3MDU5MzkwNCwiVmFsdWUiOiLQmtC70LDRgdGBIDQuINCb0LXQs9C60L7QstC+0YHQv9C70LDQvNC10L3Rj9GO0YnQuNC10YHRjyDQstC10YnQtdGB0YLQstCwIn0sIjk3MDU5MzkwNSI6eyJJRCI6OTcwNTkzOTA1LCJWYWx1ZSI6ItCa0LvQsNGB0YEgNS4g0J7QutC40YHQu9GP0Y7RidC40LUg0LLQtdGJ0LXRgdGC0LLQsCJ9LCI5NzA1OTM5MDYiOnsiSUQiOjk3MDU5MzkwNiwiVmFsdWUiOiLQmtC70LDRgdGBIDYuINCv0LTQvtCy0LjRgtGL0LUg0Lgg0LjQvdGE0LXQutGG0LjQvtC90L3Ri9C1INCy0LXRidC10YHRgtCy0LAifSwiOTcwNTkzOTA3Ijp7IklEIjo5NzA1OTM5MDcsIlZhbHVlIjoi0JrQu9Cw0YHRgSA3LiDQoNCw0LTQuNC+0LDQutGC0LjQstC90YvQtSDQstC10YnQtdGB0YLQstCwIn0sIjk3MDU5MzkwOCI6eyJJRCI6OTcwNTkzOTA4LCJWYWx1ZSI6ItCa0LvQsNGB0YEgOC4g0JXQtNC60LjQtSDQuCDQutC+0YDRgNC+0LfQuNC+0L3QvdGL0LUg0LLQtdGJ0LXRgdGC0LLQsCJ9LCI5NzA1OTM5MDkiOnsiSUQiOjk3MDU5MzkwOSwiVmFsdWUiOiLQmtC70LDRgdGBIDkuINCf0YDQvtGH0LjQtSDQvtC/0LDRgdC90YvQtSDQstC10YnQtdGB0YLQstCwIn0sIjk3MDY2MTA5OSI6eyJJRCI6OTcwNjYxMDk5LCJWYWx1ZSI6ItCd0LUg0L7Qv9Cw0YHQtdC9In19LCJWYWx1ZXNPcmRlciI6IiJ9LCJNb2RlbE1hdGNoaW5nIjpmYWxzZSwiTGFiZWwiOnsiVmFsdWUiOiLQo9C60LDQt9GL0LLQsNC10YLRgdGPINC60LvQsNGB0YEg0L7Qv9Cw0YHQvdC+0YHRgtC4ICgxLTkpLCDQu9C40LHQviBcItCd0LUg0L7Qv9Cw0YHQtdC9XCIuIiwiVXJsIjoiIn0sIkRpc3BsYXlUeXBlIjoiIiwiSGludEtleSI6IiIsIklzQXNwZWN0IjpmYWxzZSwiQ2F0ZWdvcnlJRHMiOnsiODg3MDkwODIiOnRydWV9fX0sImNvbW1lcmNpYWxfdHlwZSI6eyJOYW1lIjoiIiwiT3B0aW9ucyI6eyI4ODE2ODA3MiI6eyJJRCI6ODgxNjgwNzIsIk5hbWUiOiLQnNCw0LPQuNGH0LXRgdC60LjQtSDQsNC80YPQu9C10YIsINGC0LDQu9C40YHQvNCw0L0sINC+0LHQtdGA0LXQsywg0LrQsNC80L3QuCJ9fX0sImRlc2NyaXB0aW9uX3R5cGVfbmFtZV9jYXRfaWQiOnsi0JDQvNGD0LvQtdGCIjo4ODcwOTA4Miwi0KLQsNC70LjRgdC80LDQvSI6ODg3MDkwODJ9LCJpc19wc19zb3VyY2UiOnRydWUsImlzX2Rlc2NfY2F0ZWdvcnkiOmZhbHNlLCJhZGRpdGlvbmFsX2NvbHVtbl9ieV9uYW1lIjp7Im5hbWUiOiLQndCw0LfQstCw0L3QuNC1INGC0L7QstCw0YDQsCIsImNvbW1lcmNpYWxfY2F0ZWdvcnlfbmFtZSI6ItCa0L7QvNC80LXRgNGH0LXRgdC60LjQuSDRgtC40L8iLCJiYXJjb2RlIjoi0KjRgtGA0LjRhdC60L7QtCAo0KHQtdGA0LjQudC90YvQuSDQvdC+0LzQtdGAIC8gRUFOKSIsImJhcmNvZGVfMiI6ItCo0YLRgNC40YXQutC+0LQgKNCh0LXRgNC40LnQvdGL0Lkg0L3QvtC80LXRgCAtIEVBTikiLCJ3ZWlnaHQiOiLQktC10YEg0LIg0YPQv9Cw0LrQvtCy0LrQtSwg0LMiLCJ3aWR0aCI6ItCo0LjRgNC40L3QsCDRg9C/0LDQutC+0LLQutC4LCDQvNC8IiwiaGVpZ2h0Ijoi0JLRi9GB0L7RgtCwINGD0L/QsNC60L7QstC60LgsINC80LwiLCJkZXB0aCI6ItCU0LvQuNC90LAg0YPQv9Cw0LrQvtCy0LrQuCwg0LzQvCIsInNrdSI6Ik96b24gSUQiLCJwaWN0dXJlIjoi0KHRgdGL0LvQutCwINC90LAg0LPQu9Cw0LLQvdC+0LUg0YTQvtGC0L4iLCJwaWN0dXJlcyI6ItCh0YHRi9C70LrQuCDQvdCwINC00L7Qv9C+0LvQvdC40YLQtdC70YzQvdGL0LUg0YTQvtGC0L4iLCJwaWN0dXJlc18zNjAiOiLQodGB0YvQu9C60Lgg0L3QsCDRhNC+0YLQviAzNjAiLCJwaG90b19ncm91cF9pZCI6ItCQ0YDRgtC40LrRg9C7INGE0L7RgtC+IiwicHJpY2UiOiLQptC10L3QsCwg0YDRg9CxLiIsInJldGFpbF9wcmljZSI6ItCX0LDQutGD0L/QvtGH0L3QsNGPINGG0LXQvdCwLCDRgNGD0LEuIiwib2xkX3ByaWNlIjoi0KbQtdC90LAg0LTQviDRgdC60LjQtNC60LgsINGA0YPQsS4iLCJwcmVtaXVtX3ByaWNlIjoi0KbQtdC90LAg0YEgT3pvbiBQcmVtaXVtLCDRgNGD0LEuIiwidmF0Ijoi0J3QlNChLCAlIiwiZ2VvX25hbWVzIjoi0JPQtdC+0LPRgNCw0YTQuNGPINC/0YDQtdC00L7RgdGC0LDQstC70LXQvdC40Y8g0YPRgdC70YPQs9C4IiwicGljdHVyZV9jb2xvciI6ItCe0LHRgNCw0LfQtdGGINGG0LLQtdGC0LAiLCJ2YXRfbm9uZSI6ItCd0LUg0L7QsdC70LDQs9Cw0LXRgtGB0Y8iLCJsaXN0X25hbWUiOiLQqNCw0LHQu9C+0L0g0LTQu9GPINC/0L7RgdGC0LDQstGJ0LjQutCwIiwib2ZmZXJfaWQiOiLQkNGA0YLQuNC60YPQuyIsImNvbXBsZXhfcHJlZml4Ijoi0JDRgtGALiAiLCJkZXNjX3R5cGUiOiLQotC40L8iLCJub19icmFuZCI6ItCd0LXRgiDQsdGA0LXQvdC00LAifX0=</t>
  </si>
  <si>
    <t>DESCRIPTION_CATEGORY_ID</t>
  </si>
  <si>
    <t>88709082</t>
  </si>
  <si>
    <t>LANGUAGE</t>
  </si>
  <si>
    <t>RU</t>
  </si>
  <si>
    <t>IS_PS_SOURCE</t>
  </si>
  <si>
    <t>true</t>
  </si>
  <si>
    <t>PRODUCTS_TITLE_ROW_INDEX</t>
  </si>
  <si>
    <t>3</t>
  </si>
  <si>
    <t>PRODUCTS_COMPLEX_ATTR_TITLE_ROW_INDEX</t>
  </si>
  <si>
    <t>10</t>
  </si>
  <si>
    <t>20</t>
  </si>
  <si>
    <t>Не облагается</t>
  </si>
  <si>
    <t>Магические амулет, талисман, оберег, камни</t>
  </si>
  <si>
    <t>Взрослая</t>
  </si>
  <si>
    <t>Детская</t>
  </si>
  <si>
    <t>Амулет</t>
  </si>
  <si>
    <t>Талисман</t>
  </si>
  <si>
    <t/>
  </si>
  <si>
    <t>0</t>
  </si>
  <si>
    <t>Абхазия</t>
  </si>
  <si>
    <t>Австралия</t>
  </si>
  <si>
    <t>Австрия</t>
  </si>
  <si>
    <t>Азербайджан</t>
  </si>
  <si>
    <t>Азербайджанская Республика</t>
  </si>
  <si>
    <t>Албания</t>
  </si>
  <si>
    <t>Алжир</t>
  </si>
  <si>
    <t>Американское Самоа</t>
  </si>
  <si>
    <t>Ангилья</t>
  </si>
  <si>
    <t>Англия</t>
  </si>
  <si>
    <t>Ангола</t>
  </si>
  <si>
    <t>Андорра</t>
  </si>
  <si>
    <t>Антигуа и Барбуда</t>
  </si>
  <si>
    <t>Аргентина</t>
  </si>
  <si>
    <t>Армения</t>
  </si>
  <si>
    <t>Аруба</t>
  </si>
  <si>
    <t>Афганистан</t>
  </si>
  <si>
    <t>Багамские о-ва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</si>
  <si>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</si>
  <si>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</si>
  <si>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</si>
  <si>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</si>
  <si>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</si>
  <si>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</si>
  <si>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</si>
  <si>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Бермудские о-ва</t>
  </si>
  <si>
    <t>Бирма</t>
  </si>
  <si>
    <t>Болгария</t>
  </si>
  <si>
    <t>Боливия</t>
  </si>
  <si>
    <t>Бонер</t>
  </si>
  <si>
    <t>Босния и Герцеговина</t>
  </si>
  <si>
    <t>Ботсвана</t>
  </si>
  <si>
    <t>Бразилия</t>
  </si>
  <si>
    <t>Бруней</t>
  </si>
  <si>
    <t>Буркина-Фасо</t>
  </si>
  <si>
    <t>Бурунди</t>
  </si>
  <si>
    <t>Бутан</t>
  </si>
  <si>
    <t>Вануату</t>
  </si>
  <si>
    <t>Ватикан</t>
  </si>
  <si>
    <t>Великобритания</t>
  </si>
  <si>
    <t>Венгрия</t>
  </si>
  <si>
    <t>Венесуэла</t>
  </si>
  <si>
    <t>Виргинские о-ва, Брит.</t>
  </si>
  <si>
    <t>Виргинские о-ва, США</t>
  </si>
  <si>
    <t>Вьетнам</t>
  </si>
  <si>
    <t>ГДР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</si>
  <si>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</si>
  <si>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</si>
  <si>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</si>
  <si>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</si>
  <si>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</si>
  <si>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</si>
  <si>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</si>
  <si>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Гвинейская Р-ка</t>
  </si>
  <si>
    <t>Гвинея-Бисау</t>
  </si>
  <si>
    <t>Германия</t>
  </si>
  <si>
    <t>Гернси</t>
  </si>
  <si>
    <t>Гибралтар</t>
  </si>
  <si>
    <t>Голландия</t>
  </si>
  <si>
    <t>Гондурас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</si>
  <si>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</si>
  <si>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</si>
  <si>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</si>
  <si>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</si>
  <si>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</si>
  <si>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</si>
  <si>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</si>
  <si>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</si>
  <si>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</si>
  <si>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</si>
  <si>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Европейский Союз</t>
  </si>
  <si>
    <t>Египет</t>
  </si>
  <si>
    <t>Заир</t>
  </si>
  <si>
    <t>Замбия</t>
  </si>
  <si>
    <t>Западная Европа</t>
  </si>
  <si>
    <t>Западное Самоа</t>
  </si>
  <si>
    <t>Зимбабве</t>
  </si>
  <si>
    <t>Израиль</t>
  </si>
  <si>
    <t>Индия</t>
  </si>
  <si>
    <t>Индия, Вьетнам, Пакистан, Уругвай, Аргентина, Мьянма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</si>
  <si>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</si>
  <si>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</si>
  <si>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</si>
  <si>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</si>
  <si>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</si>
  <si>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</si>
  <si>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</si>
  <si>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</si>
  <si>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</si>
  <si>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КНДР</t>
  </si>
  <si>
    <t>Кабо Верде</t>
  </si>
  <si>
    <t>Казахстан</t>
  </si>
  <si>
    <t>Кайманские о-ва</t>
  </si>
  <si>
    <t>Камбоджа</t>
  </si>
  <si>
    <t>Камерун</t>
  </si>
  <si>
    <t>Канада</t>
  </si>
  <si>
    <t>Канарские о-ва</t>
  </si>
  <si>
    <t>Катар</t>
  </si>
  <si>
    <t>Кения</t>
  </si>
  <si>
    <t>Кипр</t>
  </si>
  <si>
    <t>Киргизия</t>
  </si>
  <si>
    <t>Киргизия, Китай, Узбекистан</t>
  </si>
  <si>
    <t>Кирибати, Р-ка</t>
  </si>
  <si>
    <t>Китай</t>
  </si>
  <si>
    <t>Китай (Гонконг)</t>
  </si>
  <si>
    <t>Китай (Тайвань)</t>
  </si>
  <si>
    <t>Колумбия</t>
  </si>
  <si>
    <t>Коморские о-ва</t>
  </si>
  <si>
    <t>Конго</t>
  </si>
  <si>
    <t>Конго, Демократич. р-ка</t>
  </si>
  <si>
    <t>Корея</t>
  </si>
  <si>
    <t>Коста Рика</t>
  </si>
  <si>
    <t>Кот-д' Ивуар</t>
  </si>
  <si>
    <t>Куба</t>
  </si>
  <si>
    <t>Кувейт</t>
  </si>
  <si>
    <t>Кука о-ва</t>
  </si>
  <si>
    <t>Кыргызская Республика</t>
  </si>
  <si>
    <t>Кыргызстан</t>
  </si>
  <si>
    <t>Кюрасао</t>
  </si>
  <si>
    <t>Лаос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</si>
  <si>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</si>
  <si>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</si>
  <si>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</si>
  <si>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</si>
  <si>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</si>
  <si>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</si>
  <si>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</si>
  <si>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</si>
  <si>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</si>
  <si>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</si>
  <si>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</si>
  <si>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Макао</t>
  </si>
  <si>
    <t>Македония</t>
  </si>
  <si>
    <t>Малави</t>
  </si>
  <si>
    <t>Малагази</t>
  </si>
  <si>
    <t>Малайзия</t>
  </si>
  <si>
    <t>Мали</t>
  </si>
  <si>
    <t>Мальдивские о-ва</t>
  </si>
  <si>
    <t>Мальта</t>
  </si>
  <si>
    <t>Марокко</t>
  </si>
  <si>
    <t>Мартиника</t>
  </si>
  <si>
    <t>Маршалловы о-ва</t>
  </si>
  <si>
    <t>Мексика</t>
  </si>
  <si>
    <t>Мозамбик</t>
  </si>
  <si>
    <t>Молдова</t>
  </si>
  <si>
    <t>Монако</t>
  </si>
  <si>
    <t>Монголия</t>
  </si>
  <si>
    <t>Монтсеррат</t>
  </si>
  <si>
    <t>Мьянма</t>
  </si>
  <si>
    <t>Намибия</t>
  </si>
  <si>
    <t>Науру</t>
  </si>
  <si>
    <t>Не указана</t>
  </si>
  <si>
    <t>Невис</t>
  </si>
  <si>
    <t>Непал</t>
  </si>
  <si>
    <t>Нигер</t>
  </si>
  <si>
    <t>Нигерия</t>
  </si>
  <si>
    <t>Нидерландские Антиллы</t>
  </si>
  <si>
    <t>Нидерланды</t>
  </si>
  <si>
    <t>Никарагуа</t>
  </si>
  <si>
    <t>Ниу о-в</t>
  </si>
  <si>
    <t>Новая Зеландия</t>
  </si>
  <si>
    <t>Новая Каледония</t>
  </si>
  <si>
    <t>Норвегия</t>
  </si>
  <si>
    <t>ОАЭ</t>
  </si>
  <si>
    <t>Оман</t>
  </si>
  <si>
    <t>Пакистан</t>
  </si>
  <si>
    <t>Палау</t>
  </si>
  <si>
    <t>Панама</t>
  </si>
  <si>
    <t>Папуа Новая Гвинея</t>
  </si>
  <si>
    <t>Парагвай</t>
  </si>
  <si>
    <t>Перу</t>
  </si>
  <si>
    <t>Польша</t>
  </si>
  <si>
    <t>Португалия</t>
  </si>
  <si>
    <t>Приднестровская Молдавская Республика</t>
  </si>
  <si>
    <t>Пуэрто-Рико</t>
  </si>
  <si>
    <t>Республика Армения</t>
  </si>
  <si>
    <t>Республика Беларусь</t>
  </si>
  <si>
    <t>Республика Казахстан</t>
  </si>
  <si>
    <t>Республика Молдова</t>
  </si>
  <si>
    <t>Республика Таджикистан</t>
  </si>
  <si>
    <t>Республика Узбекистан</t>
  </si>
  <si>
    <t>Реюньон</t>
  </si>
  <si>
    <t>Россия</t>
  </si>
  <si>
    <t>Россия, Египет, Китай</t>
  </si>
  <si>
    <t>Россия; Германия; Финляндия</t>
  </si>
  <si>
    <t>Россия; Германия; Франция; Великобритания</t>
  </si>
  <si>
    <t>Руанда</t>
  </si>
  <si>
    <t>Румыния</t>
  </si>
  <si>
    <t>СНГ</t>
  </si>
  <si>
    <t>СССР</t>
  </si>
  <si>
    <t>США</t>
  </si>
  <si>
    <t>Сайпан</t>
  </si>
  <si>
    <t>Сальвадор</t>
  </si>
  <si>
    <t>Сан-Марино</t>
  </si>
  <si>
    <t>Сан-Томе и Принсипи</t>
  </si>
  <si>
    <t>Саудовская Аравия</t>
  </si>
  <si>
    <t>Св. Бартоломью</t>
  </si>
  <si>
    <t>Свазиленд</t>
  </si>
  <si>
    <t>Сейшельские о-ва</t>
  </si>
  <si>
    <t>Сен-Мартен</t>
  </si>
  <si>
    <t>Сенегал</t>
  </si>
  <si>
    <t>Сент-Винсент</t>
  </si>
  <si>
    <t>Сент-Китс</t>
  </si>
  <si>
    <t>Сент-Люсия</t>
  </si>
  <si>
    <t>Сент-Юстас</t>
  </si>
  <si>
    <t>Сербия</t>
  </si>
  <si>
    <t>Сингапур</t>
  </si>
  <si>
    <t>Сирия</t>
  </si>
  <si>
    <t>Словакия</t>
  </si>
  <si>
    <t>Словения</t>
  </si>
  <si>
    <t>Соломоновы о-ва</t>
  </si>
  <si>
    <t>Сомали</t>
  </si>
  <si>
    <t>Сомалиленд</t>
  </si>
  <si>
    <t>Судан</t>
  </si>
  <si>
    <t>Суринам</t>
  </si>
  <si>
    <t>Сьерра-Леоне</t>
  </si>
  <si>
    <t>Таджикистан</t>
  </si>
  <si>
    <t>Таиланд</t>
  </si>
  <si>
    <t>Таити</t>
  </si>
  <si>
    <t>Танзания</t>
  </si>
  <si>
    <t>Теркс и Кайкос</t>
  </si>
  <si>
    <t>Того</t>
  </si>
  <si>
    <t>Тонга</t>
  </si>
  <si>
    <t>Тринидад и Тобаго</t>
  </si>
  <si>
    <t>Тристан-да-Кунья</t>
  </si>
  <si>
    <t>Тувалу</t>
  </si>
  <si>
    <t>Тунис</t>
  </si>
  <si>
    <t>Туркменистан</t>
  </si>
  <si>
    <t>Турция</t>
  </si>
  <si>
    <t>Уганда</t>
  </si>
  <si>
    <t>Узбекистан</t>
  </si>
  <si>
    <t>Украина</t>
  </si>
  <si>
    <t>Уругвай</t>
  </si>
  <si>
    <t>ФРГ</t>
  </si>
  <si>
    <t>Фарерские о-ва</t>
  </si>
  <si>
    <t>Фиджи</t>
  </si>
  <si>
    <t>Филиппины</t>
  </si>
  <si>
    <t>Финляндия</t>
  </si>
  <si>
    <t>Фолклендские о-ва</t>
  </si>
  <si>
    <t>Франция</t>
  </si>
  <si>
    <t>Французская Гвиана</t>
  </si>
  <si>
    <t>Хорватия</t>
  </si>
  <si>
    <t>ЦАР</t>
  </si>
  <si>
    <t>Цейлон</t>
  </si>
  <si>
    <t>Чад</t>
  </si>
  <si>
    <t>Черногория</t>
  </si>
  <si>
    <t>Чехия</t>
  </si>
  <si>
    <t>Чехословакия</t>
  </si>
  <si>
    <t>Чили</t>
  </si>
  <si>
    <t>Швейцария</t>
  </si>
  <si>
    <t>Швеция</t>
  </si>
  <si>
    <t>Шотландия</t>
  </si>
  <si>
    <t>Шри-Ланка</t>
  </si>
  <si>
    <t>Эквадор</t>
  </si>
  <si>
    <t>Экваториальная Гвинея</t>
  </si>
  <si>
    <t>Эритрея</t>
  </si>
  <si>
    <t>Эстония</t>
  </si>
  <si>
    <t>Эфиопия</t>
  </si>
  <si>
    <t>ЮАР</t>
  </si>
  <si>
    <t>ЮВА</t>
  </si>
  <si>
    <t>Югославия</t>
  </si>
  <si>
    <t>Южная Корея</t>
  </si>
  <si>
    <t>Южный Судан</t>
  </si>
  <si>
    <t>Ямайка</t>
  </si>
  <si>
    <t>Япония</t>
  </si>
  <si>
    <t>Акрил</t>
  </si>
  <si>
    <t>Алюминий</t>
  </si>
  <si>
    <t>Атлас</t>
  </si>
  <si>
    <t>Бамбук</t>
  </si>
  <si>
    <t>Бархат</t>
  </si>
  <si>
    <t>Береза</t>
  </si>
  <si>
    <t>Биопластик</t>
  </si>
  <si>
    <t>Бук</t>
  </si>
  <si>
    <t>Бумага</t>
  </si>
  <si>
    <t>Бязь</t>
  </si>
  <si>
    <t>Вафельное полотно</t>
  </si>
  <si>
    <t>Вельвет</t>
  </si>
  <si>
    <t>Велюр искусственный</t>
  </si>
  <si>
    <t>Велюр натуральный</t>
  </si>
  <si>
    <t>Винил</t>
  </si>
  <si>
    <t>Вискоза</t>
  </si>
  <si>
    <t>Вода</t>
  </si>
  <si>
    <t>Войлок</t>
  </si>
  <si>
    <t>Воск</t>
  </si>
  <si>
    <t>Высокоуглеродистая сталь</t>
  </si>
  <si>
    <t>Габардин</t>
  </si>
  <si>
    <t>Гель</t>
  </si>
  <si>
    <t>Глина</t>
  </si>
  <si>
    <t>Глицерин</t>
  </si>
  <si>
    <t>Дерево</t>
  </si>
  <si>
    <t>Джинс</t>
  </si>
  <si>
    <t>Дуплекс</t>
  </si>
  <si>
    <t>Жаккард</t>
  </si>
  <si>
    <t>Железо</t>
  </si>
  <si>
    <t>Жесть</t>
  </si>
  <si>
    <t>Замша</t>
  </si>
  <si>
    <t>Имитация кожи</t>
  </si>
  <si>
    <t>Инструментальная сталь 9ХС</t>
  </si>
  <si>
    <t>Интерлок</t>
  </si>
  <si>
    <t>Искусственная замша</t>
  </si>
  <si>
    <t>Искусственная кожа</t>
  </si>
  <si>
    <t>Искусственный камень</t>
  </si>
  <si>
    <t>Искусственный шелк</t>
  </si>
  <si>
    <t>Канва</t>
  </si>
  <si>
    <t>Карбон</t>
  </si>
  <si>
    <t>Картон</t>
  </si>
  <si>
    <t>Кашкорсе</t>
  </si>
  <si>
    <t>Керамика</t>
  </si>
  <si>
    <t>Клен</t>
  </si>
  <si>
    <t>Кордура </t>
  </si>
  <si>
    <t>Кулирка</t>
  </si>
  <si>
    <t>Ламинированная бумага</t>
  </si>
  <si>
    <t>Латунь</t>
  </si>
  <si>
    <t>Лен</t>
  </si>
  <si>
    <t>Липа</t>
  </si>
  <si>
    <t>Люрекс</t>
  </si>
  <si>
    <t>МДФ</t>
  </si>
  <si>
    <t>Магнит</t>
  </si>
  <si>
    <t>Масло</t>
  </si>
  <si>
    <t>Медь</t>
  </si>
  <si>
    <t>Мел</t>
  </si>
  <si>
    <t>Металл</t>
  </si>
  <si>
    <t>Металлический сплав</t>
  </si>
  <si>
    <t>Микровелюр</t>
  </si>
  <si>
    <t>Микрофибра</t>
  </si>
  <si>
    <t>Минеральное стекло</t>
  </si>
  <si>
    <t>Муранское стекло</t>
  </si>
  <si>
    <t>Муслин</t>
  </si>
  <si>
    <t>Натуральные материалы</t>
  </si>
  <si>
    <t>Натуральный жемчуг</t>
  </si>
  <si>
    <t>Натуральный камень</t>
  </si>
  <si>
    <t>Нейлон</t>
  </si>
  <si>
    <t>Нержавеющая сталь</t>
  </si>
  <si>
    <t>Никелированная сталь</t>
  </si>
  <si>
    <t>Никель</t>
  </si>
  <si>
    <t>Оксфорд</t>
  </si>
  <si>
    <t>Олефин</t>
  </si>
  <si>
    <t>Олово</t>
  </si>
  <si>
    <t>Органза</t>
  </si>
  <si>
    <t>ПВХ (поливинилхлорид)</t>
  </si>
  <si>
    <t>ПВХ, пластик, пенопласт, ткань</t>
  </si>
  <si>
    <t>Падук</t>
  </si>
  <si>
    <t>Пайетки</t>
  </si>
  <si>
    <t>Пенопласт</t>
  </si>
  <si>
    <t>Пенополистирол</t>
  </si>
  <si>
    <t>Перкаль</t>
  </si>
  <si>
    <t>Перо</t>
  </si>
  <si>
    <t>Пластизоль</t>
  </si>
  <si>
    <t>Пластик</t>
  </si>
  <si>
    <t>Пластилин</t>
  </si>
  <si>
    <t>Плюш</t>
  </si>
  <si>
    <t>Поделочный камень</t>
  </si>
  <si>
    <t>Полиакрил</t>
  </si>
  <si>
    <t>Полиамид</t>
  </si>
  <si>
    <t>Поликарбонат</t>
  </si>
  <si>
    <t>Полимер</t>
  </si>
  <si>
    <t>Полипропилен</t>
  </si>
  <si>
    <t>Полистирол</t>
  </si>
  <si>
    <t>Полиуретан</t>
  </si>
  <si>
    <t>Полиэстер</t>
  </si>
  <si>
    <t>Полиэтилен</t>
  </si>
  <si>
    <t>Полиэфир</t>
  </si>
  <si>
    <t>Поплин</t>
  </si>
  <si>
    <t>Пробка</t>
  </si>
  <si>
    <t>Пух</t>
  </si>
  <si>
    <t>Пьютер</t>
  </si>
  <si>
    <t>Ракушка</t>
  </si>
  <si>
    <t>Резина</t>
  </si>
  <si>
    <t>Рогожка</t>
  </si>
  <si>
    <t>Ротанг</t>
  </si>
  <si>
    <t>Рудракша</t>
  </si>
  <si>
    <t>Сатен</t>
  </si>
  <si>
    <t>Сатин</t>
  </si>
  <si>
    <t>Свинец</t>
  </si>
  <si>
    <t>Силикон</t>
  </si>
  <si>
    <t>Синтетика</t>
  </si>
  <si>
    <t>Синтетический камень</t>
  </si>
  <si>
    <t>Смола</t>
  </si>
  <si>
    <t>Сосна</t>
  </si>
  <si>
    <t>Сталь</t>
  </si>
  <si>
    <t>Стекло</t>
  </si>
  <si>
    <t>Стекловолокно</t>
  </si>
  <si>
    <t>Стразы</t>
  </si>
  <si>
    <t>Твид</t>
  </si>
  <si>
    <t>Текстиль</t>
  </si>
  <si>
    <t>Терилен</t>
  </si>
  <si>
    <t>Термопластичная резина</t>
  </si>
  <si>
    <t>Тефлон</t>
  </si>
  <si>
    <t>Ткань</t>
  </si>
  <si>
    <t>Трикотаж</t>
  </si>
  <si>
    <t>Углеродистая сталь</t>
  </si>
  <si>
    <t>Фанера</t>
  </si>
  <si>
    <t>Фетр</t>
  </si>
  <si>
    <t>Флизелин</t>
  </si>
  <si>
    <t>Флок</t>
  </si>
  <si>
    <t>Фоамиран</t>
  </si>
  <si>
    <t>Футер</t>
  </si>
  <si>
    <t>Хлопок</t>
  </si>
  <si>
    <t>Холлофайбер</t>
  </si>
  <si>
    <t>Целлюлоза</t>
  </si>
  <si>
    <t>Цинк</t>
  </si>
  <si>
    <t>Черный граб</t>
  </si>
  <si>
    <t>Шенилл</t>
  </si>
  <si>
    <t>Шерсть</t>
  </si>
  <si>
    <t>Шифон</t>
  </si>
  <si>
    <t>Штапель</t>
  </si>
  <si>
    <t>Эластан</t>
  </si>
  <si>
    <t>Эмаль</t>
  </si>
  <si>
    <t>Класс 1. Взрывчатые материалы</t>
  </si>
  <si>
    <t>Класс 2. Газы</t>
  </si>
  <si>
    <t>Класс 3. Легковоспламеняющиеся жидкости</t>
  </si>
  <si>
    <t>Класс 4. Легковоспламеняющиеся вещества</t>
  </si>
  <si>
    <t>Класс 5. Окисляющие вещества</t>
  </si>
  <si>
    <t>Класс 6. Ядовитые и инфекционные вещества</t>
  </si>
  <si>
    <t>Класс 7. Радиоактивные вещества</t>
  </si>
  <si>
    <t>Класс 8. Едкие и коррозионные вещества</t>
  </si>
  <si>
    <t>Класс 9. Прочие опасные вещества</t>
  </si>
  <si>
    <t>Не опасен</t>
  </si>
  <si>
    <t>0 месяцев</t>
  </si>
  <si>
    <t>1 месяц</t>
  </si>
  <si>
    <t>10 месяцев</t>
  </si>
  <si>
    <t>11 месяцев</t>
  </si>
  <si>
    <t>2 месяца</t>
  </si>
  <si>
    <t>3 месяца</t>
  </si>
  <si>
    <t>4 месяца</t>
  </si>
  <si>
    <t>5 месяцев</t>
  </si>
  <si>
    <t>6 месяцев</t>
  </si>
  <si>
    <t>7 месяцев</t>
  </si>
  <si>
    <t>8 месяцев</t>
  </si>
  <si>
    <t>9 месяцев</t>
  </si>
  <si>
    <t>От 1 года</t>
  </si>
  <si>
    <t>От 1,5 лет</t>
  </si>
  <si>
    <t>От 10 лет</t>
  </si>
  <si>
    <t>От 11 лет</t>
  </si>
  <si>
    <t>От 12 лет</t>
  </si>
  <si>
    <t>От 13 лет</t>
  </si>
  <si>
    <t>От 14 лет</t>
  </si>
  <si>
    <t>От 2 лет</t>
  </si>
  <si>
    <t>От 3 лет</t>
  </si>
  <si>
    <t>От 4 лет</t>
  </si>
  <si>
    <t>От 5 лет</t>
  </si>
  <si>
    <t>От 6 лет</t>
  </si>
  <si>
    <t>От 7 лет</t>
  </si>
  <si>
    <t>От 8 лет</t>
  </si>
  <si>
    <t>От 9 лет</t>
  </si>
  <si>
    <t>До 1 года</t>
  </si>
  <si>
    <t>До 1,5 лет</t>
  </si>
  <si>
    <t>До 10 лет</t>
  </si>
  <si>
    <t>До 11 лет</t>
  </si>
  <si>
    <t>До 12 лет</t>
  </si>
  <si>
    <t>До 13 лет</t>
  </si>
  <si>
    <t>До 14 лет</t>
  </si>
  <si>
    <t>До 15 лет</t>
  </si>
  <si>
    <t>До 16 лет</t>
  </si>
  <si>
    <t>До 17 лет</t>
  </si>
  <si>
    <t>До 18 лет</t>
  </si>
  <si>
    <t>До 2 лет</t>
  </si>
  <si>
    <t>До 3 лет</t>
  </si>
  <si>
    <t>До 4 лет</t>
  </si>
  <si>
    <t>До 5 лет</t>
  </si>
  <si>
    <t>До 6 лет</t>
  </si>
  <si>
    <t>До 7 лет</t>
  </si>
  <si>
    <t>До 8 лет</t>
  </si>
  <si>
    <t>До 9 лет</t>
  </si>
  <si>
    <t>Девочка</t>
  </si>
  <si>
    <t>Мальчик</t>
  </si>
  <si>
    <t>Унисекс</t>
  </si>
  <si>
    <t>1 год</t>
  </si>
  <si>
    <t>1,5 года</t>
  </si>
  <si>
    <t>10 лет</t>
  </si>
  <si>
    <t>11 лет</t>
  </si>
  <si>
    <t>12 лет</t>
  </si>
  <si>
    <t>13 лет</t>
  </si>
  <si>
    <t>14 лет</t>
  </si>
  <si>
    <t>15 лет</t>
  </si>
  <si>
    <t>16 лет</t>
  </si>
  <si>
    <t>17 лет</t>
  </si>
  <si>
    <t>18 лет</t>
  </si>
  <si>
    <t>2 года</t>
  </si>
  <si>
    <t>3 года</t>
  </si>
  <si>
    <t>4 года</t>
  </si>
  <si>
    <t>5 лет</t>
  </si>
  <si>
    <t>6 лет</t>
  </si>
  <si>
    <t>7 лет</t>
  </si>
  <si>
    <t>8 лет</t>
  </si>
  <si>
    <t>9 лет</t>
  </si>
  <si>
    <t>бежевый</t>
  </si>
  <si>
    <t>белый</t>
  </si>
  <si>
    <t>бирюзовый</t>
  </si>
  <si>
    <t>бордовый</t>
  </si>
  <si>
    <t>бронза</t>
  </si>
  <si>
    <t>голубой</t>
  </si>
  <si>
    <t>горчичный</t>
  </si>
  <si>
    <t>желтый</t>
  </si>
  <si>
    <t>зеленый</t>
  </si>
  <si>
    <t>зеркальный</t>
  </si>
  <si>
    <t>золотой</t>
  </si>
  <si>
    <t>коралловый</t>
  </si>
  <si>
    <t>коричнево-красный</t>
  </si>
  <si>
    <t>коричневый</t>
  </si>
  <si>
    <t>красный</t>
  </si>
  <si>
    <t>кремовый</t>
  </si>
  <si>
    <t>лазурный</t>
  </si>
  <si>
    <t>лиловый</t>
  </si>
  <si>
    <t>малиновый</t>
  </si>
  <si>
    <t>медь</t>
  </si>
  <si>
    <t>оливковый</t>
  </si>
  <si>
    <t>оранжевый</t>
  </si>
  <si>
    <t xml:space="preserve">перламутровый </t>
  </si>
  <si>
    <t>прозрачный</t>
  </si>
  <si>
    <t>пурпурный</t>
  </si>
  <si>
    <t>разноцветный</t>
  </si>
  <si>
    <t>розовый</t>
  </si>
  <si>
    <t>салатовый</t>
  </si>
  <si>
    <t>светло-бежевый</t>
  </si>
  <si>
    <t>светло-желтый</t>
  </si>
  <si>
    <t>светло-зеленый</t>
  </si>
  <si>
    <t>светло-коричневый</t>
  </si>
  <si>
    <t>светло-розовый</t>
  </si>
  <si>
    <t>светло-серый</t>
  </si>
  <si>
    <t>светло-синий</t>
  </si>
  <si>
    <t>серебристый</t>
  </si>
  <si>
    <t>серый</t>
  </si>
  <si>
    <t>серый металлик</t>
  </si>
  <si>
    <t>синий</t>
  </si>
  <si>
    <t>сиреневый</t>
  </si>
  <si>
    <t>слоновая кость</t>
  </si>
  <si>
    <t>темно-бежевый</t>
  </si>
  <si>
    <t>темно-бордовый</t>
  </si>
  <si>
    <t>темно-зеленый</t>
  </si>
  <si>
    <t>темно-коричневый</t>
  </si>
  <si>
    <t>темно-розовый</t>
  </si>
  <si>
    <t>темно-серый</t>
  </si>
  <si>
    <t>темно-синий</t>
  </si>
  <si>
    <t>фиолетовый</t>
  </si>
  <si>
    <t>фуксия</t>
  </si>
  <si>
    <t>хаки</t>
  </si>
  <si>
    <t>хром</t>
  </si>
  <si>
    <t>черно-розовый</t>
  </si>
  <si>
    <t>черно-серый</t>
  </si>
  <si>
    <t>черный</t>
  </si>
  <si>
    <t>черный матовый</t>
  </si>
  <si>
    <t>шоколадный</t>
  </si>
  <si>
    <t>Скандинавский амулет Валькнут (удача и везение), 13 гр,  39х30мм</t>
  </si>
  <si>
    <t>10С</t>
  </si>
  <si>
    <t>Скандинавский амулет Валькнут (удача и везение), 5 гр,  25х21мм</t>
  </si>
  <si>
    <t>10/1а</t>
  </si>
  <si>
    <t>Скандинавский амулет Валькнут, 3 гр, 18x20мм. Арт: 10/5а</t>
  </si>
  <si>
    <t>10/5а</t>
  </si>
  <si>
    <t>Скандинавский амулет Валькнут, 3 гр, 18x22мм. Арт: 10/5а (красная нить)</t>
  </si>
  <si>
    <t>10/5а (красная нить)</t>
  </si>
  <si>
    <t>Скандинавский амулет Валькнут, 3 гр, 18x22мм. Арт: 10/5а (черная нить)</t>
  </si>
  <si>
    <t>10/5а (черная нить)</t>
  </si>
  <si>
    <t>Скандинавский амулет Валькнут, 3 гр, 24х21мм. Арт: 10а</t>
  </si>
  <si>
    <t>10а</t>
  </si>
  <si>
    <t>Скандинавский амулет Крест непобедимости Шлем ужаса (сила и внимательность), 4,5 гр,  27х29мм</t>
  </si>
  <si>
    <t>28с</t>
  </si>
  <si>
    <t>Скандинавский амулет Крест непобедимости, 6,5 гр, 30х32мм. Арт: 28D</t>
  </si>
  <si>
    <t>28D</t>
  </si>
  <si>
    <t>Скандинавский амулет Молот тора (сила и решительность), 10 гр,  32х22мм</t>
  </si>
  <si>
    <t>19b</t>
  </si>
  <si>
    <t>Скандинавский амулет Молот Тора (сила и решительность), 13 гр,  20х33мм</t>
  </si>
  <si>
    <t>19/1с</t>
  </si>
  <si>
    <t>Скандинавский амулет Рунический круг, 8 гр,35х32мм. Арт: 5D</t>
  </si>
  <si>
    <t>5D</t>
  </si>
  <si>
    <t>Наименование</t>
  </si>
  <si>
    <t>Артикул поставщика</t>
  </si>
  <si>
    <t>Цена товара</t>
  </si>
  <si>
    <t>Количество единиц для заказа</t>
  </si>
  <si>
    <t>Славянский оберег Алатырь (сила и храбрость), 12 гр,  39х30мм</t>
  </si>
  <si>
    <t>14с</t>
  </si>
  <si>
    <t>Славянский оберег Алатырь (Сила и храбрость), 5 гр,  25х21мм</t>
  </si>
  <si>
    <t>14/2а</t>
  </si>
  <si>
    <t>Славянский оберег Алатырь 3 гр, 24х21мм. Арт: 14а</t>
  </si>
  <si>
    <t>14а</t>
  </si>
  <si>
    <t>Славянский оберег Алатырь, 3 гр, 18x20мм. Арт: 14/5а</t>
  </si>
  <si>
    <t>14/5а</t>
  </si>
  <si>
    <t>Славянский оберег Алатырь, 3 гр, 18x22мм. Арт: 14/5а (красная нить)</t>
  </si>
  <si>
    <t>14/5а (красная нить)</t>
  </si>
  <si>
    <t>Славянский оберег Алатырь, 3 гр, 18x22мм. Арт: 14/5а (черная нить)</t>
  </si>
  <si>
    <t>14/5а (черная нить)</t>
  </si>
  <si>
    <t>Славянский оберег Алатырь, 5 гр, 20х22мм. Арт: 14/3а</t>
  </si>
  <si>
    <t>14/3а</t>
  </si>
  <si>
    <t>Славянский оберег Алатырь, 5 гр, 24х21мм. Арт: 14/1а</t>
  </si>
  <si>
    <t>14/1а</t>
  </si>
  <si>
    <t>Славянский оберег Бог - Перун, 11,5 гр, 30х35мм. Арт: 37D</t>
  </si>
  <si>
    <t>37D</t>
  </si>
  <si>
    <t>Славянский оберег Валькирия (мудрость и справедливость), 5 гр,  25х21мм</t>
  </si>
  <si>
    <t>2/1а</t>
  </si>
  <si>
    <t>Славянский оберег Валькирия (мудрость и справедливость), 9 гр,  30х24мм</t>
  </si>
  <si>
    <t>2b</t>
  </si>
  <si>
    <t>Славянский оберег Валькирия (мудрость и справедливость), 9 гр,  39х30мм</t>
  </si>
  <si>
    <t>2с</t>
  </si>
  <si>
    <t>Славянский оберег Валькирия, 13 гр, 30х40мм. Арт: 36D</t>
  </si>
  <si>
    <t>36D</t>
  </si>
  <si>
    <t>Славянский оберег Валькирия, 3 гр, 18x20мм. Арт: 2/5а</t>
  </si>
  <si>
    <t>2/5а</t>
  </si>
  <si>
    <t>Славянский оберег Валькирия, 3 гр, 18x22мм. Арт: 2/5а (красная нить)</t>
  </si>
  <si>
    <t>2/5а (красная нить)</t>
  </si>
  <si>
    <t>Славянский оберег Валькирия, 3 гр, 18x22мм. Арт: 2/5а (черная нить)</t>
  </si>
  <si>
    <t>2/5а (черная нить)</t>
  </si>
  <si>
    <t>Славянский оберег Валькирия, 3 гр, 24х21мм. Арт: 2а</t>
  </si>
  <si>
    <t>2а</t>
  </si>
  <si>
    <t>Славянский оберег Валькирия, 5 гр, 20х22мм. Арт: 2/3а</t>
  </si>
  <si>
    <t>2/3а</t>
  </si>
  <si>
    <t>Славянский оберег Женская рунограмма (гармония и удача), 5 гр,  45х9мм</t>
  </si>
  <si>
    <t>25/1с (жен)</t>
  </si>
  <si>
    <t>Славянский оберег Женская рунограмма (гармония и удача), 8 гр,  50х10мм</t>
  </si>
  <si>
    <t>25с (жен)</t>
  </si>
  <si>
    <t>Славянский оберег Звезда Лады Богородицы (здоровье и сила), 12 гр,  39х30мм</t>
  </si>
  <si>
    <t>20с</t>
  </si>
  <si>
    <t>Славянский оберег Звезда Лады Богородицы (здоровье и сила), 5 гр,  25х21мм</t>
  </si>
  <si>
    <t>20/1а</t>
  </si>
  <si>
    <t>Славянский оберег Звезда Лады Богородицы, 3 гр, 18x20мм. Арт: 20/5а</t>
  </si>
  <si>
    <t>20/5а</t>
  </si>
  <si>
    <t>Славянский оберег Звезда Лады Богородицы, 3 гр, 18x22мм. Арт: 20/5а (красная нить)</t>
  </si>
  <si>
    <t>20/5а (красная нить)</t>
  </si>
  <si>
    <t>Славянский оберег Звезда Лады Богородицы, 3 гр, 18x22мм. Арт: 20/5а (черная нить)</t>
  </si>
  <si>
    <t>20/5а (черная нить)</t>
  </si>
  <si>
    <t>Славянский оберег Звезда Лады Богородицы, 3 гр, 24х21мм. Арт: 20а</t>
  </si>
  <si>
    <t>20а</t>
  </si>
  <si>
    <t>Славянский оберег Звезда Лады Богородицы, 5 гр, 20х22мм. Арт: 20/3а</t>
  </si>
  <si>
    <t>20/3а</t>
  </si>
  <si>
    <t>Славянский оберег Звезда Руси (удача), 12 гр,  39х30мм</t>
  </si>
  <si>
    <t>22с</t>
  </si>
  <si>
    <t>Славянский оберег Звезда Руси (удача), 5 гр,  25х21мм</t>
  </si>
  <si>
    <t>22/1а</t>
  </si>
  <si>
    <t>Славянский оберег Звезда Руси 24х21мм. Арт: 22а</t>
  </si>
  <si>
    <t>22а</t>
  </si>
  <si>
    <t>Славянский оберег Звезда Руси, 3 гр, 18x20мм. Арт: 22/5а</t>
  </si>
  <si>
    <t>22/5а</t>
  </si>
  <si>
    <t>Славянский оберег Звезда Руси, 3 гр, 18x22мм. Арт: 22/5а (красная нить)</t>
  </si>
  <si>
    <t>22/5а (красная нить)</t>
  </si>
  <si>
    <t>Славянский оберег Звезда Руси, 3 гр, 18x22мм. Арт: 22/5а (черная нить)</t>
  </si>
  <si>
    <t>22/5а (черная нить)</t>
  </si>
  <si>
    <t>Славянский оберег Звезда Руси, 5 гр, 20х22мм. Арт: 22/3а</t>
  </si>
  <si>
    <t>22/3а</t>
  </si>
  <si>
    <t>Славянский оберег Коловрат (богатство и здоровье), 10 гр,  25х32мм</t>
  </si>
  <si>
    <t>18/4с</t>
  </si>
  <si>
    <t>Славянский оберег Коловрат (богатство и здоровье), 12 гр,  39х30мм</t>
  </si>
  <si>
    <t>18с</t>
  </si>
  <si>
    <t>Славянский оберег Коловрат (богатство и здоровье), 5 гр,  25х21мм</t>
  </si>
  <si>
    <t>18/2а</t>
  </si>
  <si>
    <t>Славянский оберег Коловрат с атакующим соколом (богатство и здоровье), 7 гр,  35х30мм</t>
  </si>
  <si>
    <t>18/2с</t>
  </si>
  <si>
    <t>Славянский оберег Коловрат с рысью (богатство и здоровье), 7 гр,  35х30мм</t>
  </si>
  <si>
    <t>18/3с</t>
  </si>
  <si>
    <t>Славянский оберег Коловрат с секирами (богатство и здоровье), 10 гр,  35х30мм</t>
  </si>
  <si>
    <t>18/1с</t>
  </si>
  <si>
    <t>Славянский оберег Коловрат, 3 гр, 18x20мм. Арт: 18/5а</t>
  </si>
  <si>
    <t>18/5а</t>
  </si>
  <si>
    <t>Славянский оберег Коловрат, 3 гр, 18x22мм. Арт: 18/5а (красная нить)</t>
  </si>
  <si>
    <t>18/5а (красная нить)</t>
  </si>
  <si>
    <t>Славянский оберег Коловрат, 3 гр, 18x22мм. Арт: 18/5а (черная нить)</t>
  </si>
  <si>
    <t>18/5а (черная нить)</t>
  </si>
  <si>
    <t>Славянский оберег Коловрат, 3 гр, 24х21мм. Арт: 18/1а</t>
  </si>
  <si>
    <t>18/1а</t>
  </si>
  <si>
    <t>Славянский оберег Коловрат, 3 гр, 24х21мм. Арт: 18а</t>
  </si>
  <si>
    <t>18а</t>
  </si>
  <si>
    <t>Славянский оберег Коловрат, 5 гр, 20х22мм. Арт: 18/3а</t>
  </si>
  <si>
    <t>18/3а</t>
  </si>
  <si>
    <t>Славянский оберег Колядник, 3 гр, 24х21мм. Арт: 4а</t>
  </si>
  <si>
    <t>4а</t>
  </si>
  <si>
    <t>Славянский оберег Крес - солнечный, 10 гр, 35х35мм. Арт: 29D</t>
  </si>
  <si>
    <t>29D</t>
  </si>
  <si>
    <t>Славянский оберег Лунница (Древо жизни), 9 гр, 30х35мм. Арт: 7/1D</t>
  </si>
  <si>
    <t>7/1D</t>
  </si>
  <si>
    <t>Славянский оберег Лунница 25х22мм. Арт: 7/1а</t>
  </si>
  <si>
    <t>7/1а</t>
  </si>
  <si>
    <t>Славянский оберег Лунница, 3 гр, 25х25мм. Арт: 7а</t>
  </si>
  <si>
    <t>7а</t>
  </si>
  <si>
    <t>Славянский оберег Молвинец (защита), 12 гр,  39х30мм</t>
  </si>
  <si>
    <t>24с</t>
  </si>
  <si>
    <t>Славянский оберег Молвинец (защита), 5 гр,  25х21мм</t>
  </si>
  <si>
    <t>24/1а</t>
  </si>
  <si>
    <t>Славянский оберег Молвинец 24х21мм. Арт: 24а</t>
  </si>
  <si>
    <t>24а</t>
  </si>
  <si>
    <t>Славянский оберег Молвинец, 3 гр, 18x20мм. Арт: 24/5а</t>
  </si>
  <si>
    <t>24/5а</t>
  </si>
  <si>
    <t>Славянский оберег Молвинец, 3 гр, 18x22мм. Арт: 24/5а (красная нить)</t>
  </si>
  <si>
    <t>24/5а (красная нить)</t>
  </si>
  <si>
    <t>Славянский оберег Молвинец, 3 гр, 18x22мм. Арт: 24/5а (черная нить)</t>
  </si>
  <si>
    <t>24/5а (черная нить)</t>
  </si>
  <si>
    <t>Славянский оберег Молвинец, 5 гр, 20х22мм. Арт: 24/3а</t>
  </si>
  <si>
    <t>24/3а</t>
  </si>
  <si>
    <t>Славянский оберег Молот Сварога (мудрость и спокойствие), 12 гр,  16х30мм</t>
  </si>
  <si>
    <t>19с</t>
  </si>
  <si>
    <t>Славянский оберег Молот Сворога + Велес (сила и решительность), 9 гр,  16х30мм</t>
  </si>
  <si>
    <t>19/2с</t>
  </si>
  <si>
    <t>Славянский оберег Мужская рунограмма (сила и удача), 5 гр,  45х9мм</t>
  </si>
  <si>
    <t>25/1с (муж)</t>
  </si>
  <si>
    <t>Славянский оберег Мужская рунограмма (сила и удача), 8 гр,  50х10мм</t>
  </si>
  <si>
    <t>25с (муж)</t>
  </si>
  <si>
    <t>Славянский оберег Печать Велеса(Лапа волка) (удача и величие), 7 гр,  34х21мм</t>
  </si>
  <si>
    <t>16/1b</t>
  </si>
  <si>
    <t>Славянский оберег Печать Велеса(Лапа Медведя) (удача и величие), 6 гр,  32х23мм</t>
  </si>
  <si>
    <t>23b</t>
  </si>
  <si>
    <t>Славянский оберег Птичка, 3 гр, 27х21мм. Арт: 15а</t>
  </si>
  <si>
    <t>15а</t>
  </si>
  <si>
    <t>Славянский оберег Свадебник, 3 гр, 24х21мм. Арт: 8а</t>
  </si>
  <si>
    <t>8а</t>
  </si>
  <si>
    <t>Славянский оберег Сварожий круг, 6,5 гр, 35х30мм. Арт: 26D</t>
  </si>
  <si>
    <t>26D</t>
  </si>
  <si>
    <t>Славянский оберег Сварожич, 3 гр, 24х21мм. Арт: 13а</t>
  </si>
  <si>
    <t>13а</t>
  </si>
  <si>
    <t>Славянский оберег Светоч (гармония и единство), 5 гр,  25х21мм</t>
  </si>
  <si>
    <t>1/1а</t>
  </si>
  <si>
    <t>Славянский оберег Светоч Свитовит (гармония и единство), 9 гр,  39х30мм</t>
  </si>
  <si>
    <t>1с</t>
  </si>
  <si>
    <t xml:space="preserve">Славянский оберег Светоч, 3 гр,  18x20мм. Арт: 1/5а </t>
  </si>
  <si>
    <t xml:space="preserve">1/5а </t>
  </si>
  <si>
    <t>Славянский оберег Светоч, 3 гр,  18x22мм. Арт: 1/5а (красная нить)</t>
  </si>
  <si>
    <t>1/5а (красная нить)</t>
  </si>
  <si>
    <t>Славянский оберег Светоч, 3 гр,  18x22мм. Арт: 1/5а (черная нить)</t>
  </si>
  <si>
    <t>1/5а (черная нить)</t>
  </si>
  <si>
    <t>Славянский оберег Светоч, 3 гр,  24х21мм. Арт: 1а</t>
  </si>
  <si>
    <t>1а</t>
  </si>
  <si>
    <t>Славянский оберег Светоч, 5 гр,  20х22мм. Арт: 1/3а</t>
  </si>
  <si>
    <t>1/3а</t>
  </si>
  <si>
    <t>Славянский оберег Секира (стойкость и целеустремленность), 6 гр,  40х30мм</t>
  </si>
  <si>
    <t>3b</t>
  </si>
  <si>
    <t>Славянский оберег Секира, 2,5 гр, 14х24мм. Арт: 3/1а</t>
  </si>
  <si>
    <t>3/1а</t>
  </si>
  <si>
    <t>Славянский оберег Секира, 3 гр, 33х25мм. Арт: 3а</t>
  </si>
  <si>
    <t>3а</t>
  </si>
  <si>
    <t>Славянский оберег Символ Велеса (удача и величие), 12 гр,  39х30мм</t>
  </si>
  <si>
    <t>6с</t>
  </si>
  <si>
    <t>Славянский оберег Символ Велеса (удача и величие), 5 гр,  25х21мм</t>
  </si>
  <si>
    <t>6/1а</t>
  </si>
  <si>
    <t>Славянский оберег Символ Велеса, 15 гр, 38х38мм. Арт: 6/2D</t>
  </si>
  <si>
    <t>6/2D</t>
  </si>
  <si>
    <t>Славянский оберег Символ Велеса, 3 гр, 18x22мм. Арт: 6/5а</t>
  </si>
  <si>
    <t>6/5а</t>
  </si>
  <si>
    <t>Славянский оберег Символ Велеса, 3 гр, 18x22мм. Арт: 6/5а (красная нить)</t>
  </si>
  <si>
    <t>6/5а (красная нить)</t>
  </si>
  <si>
    <t>Славянский оберег Символ Велеса, 3 гр, 18x22мм. Арт: 6/5а (черная нить)</t>
  </si>
  <si>
    <t>6/5а (черная нить)</t>
  </si>
  <si>
    <t>Славянский оберег Символ Велеса, 3 гр, 24х21мм. Арт: 6а</t>
  </si>
  <si>
    <t>6а</t>
  </si>
  <si>
    <t>Славянский оберег Символ Велеса, 5 гр, 20х22мм. Арт: 6/3а</t>
  </si>
  <si>
    <t>6/3а</t>
  </si>
  <si>
    <t>Славянский оберег Символ Рода (сила и благополучие), 5 гр,  25х21мм</t>
  </si>
  <si>
    <t>21/1а</t>
  </si>
  <si>
    <t>Славянский оберег Символ Рода 24х21мм. Арт: 21а</t>
  </si>
  <si>
    <t>21а</t>
  </si>
  <si>
    <t>Славянский оберег Символ Рода, 3 гр, 18x20мм. Арт: 21/5а</t>
  </si>
  <si>
    <t>21/5а</t>
  </si>
  <si>
    <t>Славянский оберег Символ Рода, 3 гр, 18x22мм. Арт: 21/5а (красная нить)</t>
  </si>
  <si>
    <t>21/5а (красная нить)</t>
  </si>
  <si>
    <t>Славянский оберег Символ Рода, 3 гр, 18x22мм. Арт: 21/5а (черная нить)</t>
  </si>
  <si>
    <t>21/5а (черная нить)</t>
  </si>
  <si>
    <t>Славянский оберег Символ Рода, 5 гр, 20х22мм. Арт: 21/3а</t>
  </si>
  <si>
    <t>21/3а</t>
  </si>
  <si>
    <t>Славянский оберег Триглав (гармония и спокойствие), 12 гр,  39х30мм</t>
  </si>
  <si>
    <t>12с</t>
  </si>
  <si>
    <t>Славянский оберег Триглав (гармония и спокойствие), 5 гр,  25х21мм</t>
  </si>
  <si>
    <t>12/1а</t>
  </si>
  <si>
    <t>Славянский оберег Триглав, 3 гр, 18x20мм. Арт: 12/5а</t>
  </si>
  <si>
    <t>12/5а</t>
  </si>
  <si>
    <t>Славянский оберег Триглав, 3 гр, 18x22мм. Арт: 12/5а (красная нить)</t>
  </si>
  <si>
    <t>12/5а (красная нить)</t>
  </si>
  <si>
    <t>Славянский оберег Триглав, 3 гр, 18x22мм. Арт: 12/5а (черная нить)</t>
  </si>
  <si>
    <t>12/5а (черная нить)</t>
  </si>
  <si>
    <t>Славянский оберег Триглав, 3 гр, 24х21мм. Арт: 12а</t>
  </si>
  <si>
    <t>12а</t>
  </si>
  <si>
    <t>Славянский оберег Триглав, 5 гр, 20х22мм. Арт: 12/3а</t>
  </si>
  <si>
    <t>12/3а</t>
  </si>
  <si>
    <t>Славянский оберег Цветок папоротника Одолень трава (удача и благополучие), 12 гр,  33х27мм</t>
  </si>
  <si>
    <t>17с</t>
  </si>
  <si>
    <t>Славянский оберег Цветок папоротника(Одолень трава) (удача и благополучие), 5 гр,  25х21мм</t>
  </si>
  <si>
    <t>17/1а</t>
  </si>
  <si>
    <t>Славянский оберег Цветок папоротника, 3 гр, 18x20мм. Арт: 17/5а</t>
  </si>
  <si>
    <t>17/5а</t>
  </si>
  <si>
    <t>Славянский оберег Цветок папоротника, 3 гр, 18x22мм. Арт: 17/5а (красная нить)</t>
  </si>
  <si>
    <t>17/5а (красная нить)</t>
  </si>
  <si>
    <t>Славянский оберег Цветок папоротника, 3 гр, 18x22мм. Арт: 17/5а (черная нить)</t>
  </si>
  <si>
    <t>17/5а (черная нить)</t>
  </si>
  <si>
    <t>Славянский оберег Цветок папоротника, 3 гр, 24х21мм. Арт: 17а</t>
  </si>
  <si>
    <t>17а</t>
  </si>
  <si>
    <t>Славянский оберег Цветок папоротника, 5 гр, 20х22мм. Арт: 17/3а</t>
  </si>
  <si>
    <t>17/3а</t>
  </si>
  <si>
    <t>Славянский оберег Черное солнце (знак Победы), 12 гр,  39х30мм</t>
  </si>
  <si>
    <t>11С</t>
  </si>
  <si>
    <t>Славянский оберег Черное солнце (Знак Победы), 5 гр,  25х21мм</t>
  </si>
  <si>
    <t>11/1а</t>
  </si>
  <si>
    <t>Славянский оберег Черное солнце, 3 гр, 18x20мм. Арт: 11/5а</t>
  </si>
  <si>
    <t>11/5а</t>
  </si>
  <si>
    <t>Славянский оберег Черное солнце, 3 гр, 18x22мм. Арт: 11/5а (красная нить)</t>
  </si>
  <si>
    <t>11/5а (красная нить)</t>
  </si>
  <si>
    <t>Славянский оберег Черное солнце, 3 гр, 18x22мм. Арт: 11/5а (черная нить)</t>
  </si>
  <si>
    <t>11/5а (черная нить)</t>
  </si>
  <si>
    <t>Славянский оберег Черное солнце, 3 гр, 24х21мм. Арт: 11а</t>
  </si>
  <si>
    <t>11а</t>
  </si>
  <si>
    <t>Славянский оберег Черное солнце, 5 гр,20х22мм. Арт: 11/3а</t>
  </si>
  <si>
    <t>11/3а</t>
  </si>
  <si>
    <t>Славянский оберег Чертог Аист (Бусла)(1 Февраля - 25 Февраля), 6 гр, 24х27мм</t>
  </si>
  <si>
    <t>8Ч</t>
  </si>
  <si>
    <t>Славянский оберег Чертог Вепря (21 Сентября - 11 Октября), 6 гр, 24х27мм</t>
  </si>
  <si>
    <t>2Ч</t>
  </si>
  <si>
    <t>Славянский оберег Чертог Волка (26 Февраля - 22 Марта), 6 гр, 24х27мм</t>
  </si>
  <si>
    <t>9Ч</t>
  </si>
  <si>
    <t>Славянский оберег Чертог Ворон (17 Декабря - 7 Января), 6 гр, 24х27мм</t>
  </si>
  <si>
    <t>6Ч</t>
  </si>
  <si>
    <t>Славянский оберег Чертог Девы (28 Августа - 20 Сентября), 6 гр, 24х27мм</t>
  </si>
  <si>
    <t>1Ч</t>
  </si>
  <si>
    <t>Славянский оберег Чертог Змея (25 Ноября - 16 Декабря), 6 гр, 24х27мм</t>
  </si>
  <si>
    <t>5Ч</t>
  </si>
  <si>
    <t>Славянский оберег Чертог Коня (21 Июня - 13 Июля), 6 гр, 24х27мм</t>
  </si>
  <si>
    <t>14Ч</t>
  </si>
  <si>
    <t>Славянский оберег Чертог Лебедя (4 Ноября - 24 Ноябр), 6 гр, 24х27мм</t>
  </si>
  <si>
    <t>4Ч</t>
  </si>
  <si>
    <t>Славянский оберег Чертог Лиса (23 Марта - 14 Апреля), 6 гр, 24х27мм</t>
  </si>
  <si>
    <t>10Ч</t>
  </si>
  <si>
    <t>Славянский оберег Чертог Лося (7 Мая - 29 Мая), 6 гр, 24х27мм</t>
  </si>
  <si>
    <t>12Ч</t>
  </si>
  <si>
    <t>Славянский оберег Чертог Медведя (8 Января - 31 Января), 6 гр, 24х27мм</t>
  </si>
  <si>
    <t>7Ч</t>
  </si>
  <si>
    <t>Славянский оберег Чертог Орла (14 Июля - 4 Августа), 6 гр, 24х27мм</t>
  </si>
  <si>
    <t>15Ч</t>
  </si>
  <si>
    <t>Славянский оберег Чертог Раса (5 Августа - 27 Августа), 6 гр, 24х27мм</t>
  </si>
  <si>
    <t>16Ч</t>
  </si>
  <si>
    <t>Славянский оберег Чертог Тура (15 Апреля - 6 Мая), 6 гр, 24х27мм</t>
  </si>
  <si>
    <t>11Ч</t>
  </si>
  <si>
    <t>Славянский оберег Чертог Финиста (Сокол)(30 Мая - 20 Июня), 6 гр, 24х27мм</t>
  </si>
  <si>
    <t>13Ч</t>
  </si>
  <si>
    <t>Славянский оберег Чертог Щуки (12 Октября - 3 Ноября), 6 гр, 24х27мм</t>
  </si>
  <si>
    <t>3Ч</t>
  </si>
  <si>
    <t>Славянский оберег Ярило - Солнце (сила и защита), 4 гр,  21х25мм</t>
  </si>
  <si>
    <t>35b</t>
  </si>
  <si>
    <t>Славянский оберег Ярило - Солнце, 12 гр, 35х35мм. Арт: 35D</t>
  </si>
  <si>
    <t>35D</t>
  </si>
  <si>
    <t>Славянский оберег Ярило - Солнце, 3 гр,18x22мм. Арт: 35/5а</t>
  </si>
  <si>
    <t>35/5а</t>
  </si>
  <si>
    <t>Славянский оберег Ярило - Солнце, 3 гр,18x22мм. Арт: 35/5а (красная нить)</t>
  </si>
  <si>
    <t>35/5а (красная нить)</t>
  </si>
  <si>
    <t>Славянский оберег Ярило - Солнце, 3 гр,18x22мм. Арт: 35/5а (черная нить)</t>
  </si>
  <si>
    <t>35/5а (черная нить)</t>
  </si>
  <si>
    <t>Универсальный талисман Ангел - хранитель, 2 гр, 18x20мм. Арт: 40/5а</t>
  </si>
  <si>
    <t>40/5а</t>
  </si>
  <si>
    <t>Универсальный талисман Ангел - хранитель, 2 гр, 18x22мм. Арт: 40/5а (красная нить)</t>
  </si>
  <si>
    <t>40/5а (красная нить)</t>
  </si>
  <si>
    <t>Универсальный талисман Ангел - хранитель, 2 гр, 18x22мм. Арт: 40/5а (черная нить)</t>
  </si>
  <si>
    <t>40/5а (черная нить)</t>
  </si>
  <si>
    <t>Универсальный талисман Древо жизни (выносливость и трудолюбие), 4 гр,  21х25мм</t>
  </si>
  <si>
    <t>27b</t>
  </si>
  <si>
    <t>Универсальный талисман Древо жизни (выносливость и трудолюбие), 7 гр,  25х25мм</t>
  </si>
  <si>
    <t>27с</t>
  </si>
  <si>
    <t>Универсальный талисман Древо жизни, 3 гр, 18x22мм. Арт: 27/5а</t>
  </si>
  <si>
    <t>27/5а</t>
  </si>
  <si>
    <t>Универсальный талисман Древо жизни, 3 гр, 18x22мм. Арт: 27/5а (красная нить)</t>
  </si>
  <si>
    <t>27/5а (красная нить)</t>
  </si>
  <si>
    <t>Универсальный талисман Древо жизни, 3 гр, 18x22мм. Арт: 27/5а (черная нить)</t>
  </si>
  <si>
    <t>27/5а (черная нить)</t>
  </si>
  <si>
    <t>Универсальный талисман Звезда Эрцгаммы, 5 гр, 27х30мм. Арт: 43C</t>
  </si>
  <si>
    <t>43D</t>
  </si>
  <si>
    <t>Универсальный талисман Ладонь Фатимы, 1,5 гр  15x26мм. Арт: 39/5а (красная нить)</t>
  </si>
  <si>
    <t>39/5а (красная нить)</t>
  </si>
  <si>
    <t>Универсальный талисман Ладонь Фатимы, 1,5 гр, 15x26мм. Арт: 39/5а (черная нить)</t>
  </si>
  <si>
    <t>39/5а (черная нить)</t>
  </si>
  <si>
    <t>Универсальный талисман Ладонь Фатимы, 1,5 гр, 15х26мм. Арт: 39а</t>
  </si>
  <si>
    <t>39а</t>
  </si>
  <si>
    <t>Универсальный талисман Пентаграмма, 1,5 гр, 16x20мм. Арт: 34/5а (красная нить)</t>
  </si>
  <si>
    <t>34/5а (красная нить)</t>
  </si>
  <si>
    <t>Универсальный талисман Пентаграмма, 1,5 гр, 16x20мм. Арт: 34/5а (черная нить)</t>
  </si>
  <si>
    <t>34/5а (черная нить)</t>
  </si>
  <si>
    <t>Универсальный талисман Пентаграмма, 1,5 гр, 16х20мм. Арт: 34а</t>
  </si>
  <si>
    <t>34а</t>
  </si>
  <si>
    <t>Универсальный талисман Пентаграмма, 4 гр, 27х30мм. Арт: 34C</t>
  </si>
  <si>
    <t>34D</t>
  </si>
  <si>
    <t>Универсальный талисман Переплетенные сердца (любовь), 3,5 гр,  20х25мм</t>
  </si>
  <si>
    <t>30b</t>
  </si>
  <si>
    <t>Универсальный талисман Уроборос, 6 гр, 27х32мм. Арт: 44D</t>
  </si>
  <si>
    <t>44Е</t>
  </si>
  <si>
    <t>Универсальный талисман Череп, 13 гр, 42х35мм. Арт: 9D</t>
  </si>
  <si>
    <t>9D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</si>
</sst>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EECE2"/>
      </patternFill>
    </fill>
    <fill>
      <patternFill patternType="solid">
        <fgColor rgb="FFD9D9D9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3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0" xfId="0" applyFont="1" applyFill="1" applyAlignment="1">
      <alignment horizontal="left" vertical="center" wrapText="1"/>
    </xf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top" wrapText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A5" sqref="A5:H5"/>
    </sheetView>
  </sheetViews>
  <sheetFormatPr defaultRowHeight="15" x14ac:dyDescent="0.25"/>
  <cols>
    <col min="1" max="1" width="11" customWidth="1"/>
    <col min="2" max="2" width="19" customWidth="1"/>
    <col min="3" max="6" width="10" customWidth="1"/>
  </cols>
  <sheetData>
    <row r="1" spans="1:8" ht="26.1" customHeight="1" x14ac:dyDescent="0.25">
      <c r="A1" s="6" t="s">
        <v>0</v>
      </c>
      <c r="B1" s="5"/>
      <c r="C1" s="5"/>
      <c r="D1" s="5"/>
      <c r="E1" s="5"/>
      <c r="F1" s="5"/>
      <c r="G1" s="5"/>
      <c r="H1" s="5"/>
    </row>
    <row r="2" spans="1:8" ht="15" customHeight="1" x14ac:dyDescent="0.25">
      <c r="A2" s="4" t="s">
        <v>1</v>
      </c>
      <c r="B2" s="5"/>
      <c r="C2" s="5"/>
      <c r="D2" s="5"/>
      <c r="E2" s="5"/>
      <c r="F2" s="5"/>
      <c r="G2" s="5"/>
      <c r="H2" s="5"/>
    </row>
    <row r="3" spans="1:8" ht="15" customHeight="1" x14ac:dyDescent="0.25">
      <c r="A3" s="7" t="s">
        <v>2</v>
      </c>
      <c r="B3" s="5"/>
      <c r="C3" s="5"/>
      <c r="D3" s="5"/>
      <c r="E3" s="5"/>
      <c r="F3" s="5"/>
      <c r="G3" s="5"/>
      <c r="H3" s="5"/>
    </row>
    <row r="4" spans="1:8" ht="15" customHeight="1" x14ac:dyDescent="0.25">
      <c r="A4" s="4" t="s">
        <v>3</v>
      </c>
      <c r="B4" s="5"/>
      <c r="C4" s="5"/>
      <c r="D4" s="5"/>
      <c r="E4" s="5"/>
      <c r="F4" s="5"/>
      <c r="G4" s="5"/>
      <c r="H4" s="5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mergeCells count="5">
    <mergeCell ref="A5:H5"/>
    <mergeCell ref="A4:H4"/>
    <mergeCell ref="A1:H1"/>
    <mergeCell ref="A2:H2"/>
    <mergeCell ref="A3:H3"/>
  </mergeCells>
  <pageMargins left="0.7" right="0.7" top="0.75" bottom="0.75" header="0.3" footer="0.3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1:AJ267"/>
  <sheetViews>
    <sheetView workbookViewId="0"/>
  </sheetViews>
  <sheetFormatPr defaultRowHeight="15" x14ac:dyDescent="0.25"/>
  <sheetData>
    <row r="1" spans="7:36" x14ac:dyDescent="0.25">
      <c r="G1" t="s">
        <v>20</v>
      </c>
      <c r="I1" t="s">
        <v>23</v>
      </c>
      <c r="U1" t="s">
        <v>24</v>
      </c>
      <c r="V1" t="s">
        <v>26</v>
      </c>
      <c r="AA1" t="s">
        <v>28</v>
      </c>
      <c r="AB1" t="s">
        <v>295</v>
      </c>
      <c r="AC1" t="s">
        <v>28</v>
      </c>
      <c r="AF1" t="s">
        <v>28</v>
      </c>
      <c r="AG1" t="s">
        <v>28</v>
      </c>
      <c r="AH1" t="s">
        <v>28</v>
      </c>
      <c r="AI1" t="s">
        <v>28</v>
      </c>
      <c r="AJ1" t="s">
        <v>516</v>
      </c>
    </row>
    <row r="2" spans="7:36" x14ac:dyDescent="0.25">
      <c r="G2" t="s">
        <v>21</v>
      </c>
      <c r="U2" t="s">
        <v>25</v>
      </c>
      <c r="V2" t="s">
        <v>27</v>
      </c>
      <c r="AA2" t="s">
        <v>29</v>
      </c>
      <c r="AB2" t="s">
        <v>296</v>
      </c>
      <c r="AC2" t="s">
        <v>438</v>
      </c>
      <c r="AF2" t="s">
        <v>448</v>
      </c>
      <c r="AG2" t="s">
        <v>450</v>
      </c>
      <c r="AH2" t="s">
        <v>494</v>
      </c>
      <c r="AI2" t="s">
        <v>448</v>
      </c>
      <c r="AJ2" t="s">
        <v>517</v>
      </c>
    </row>
    <row r="3" spans="7:36" x14ac:dyDescent="0.25">
      <c r="G3" t="s">
        <v>22</v>
      </c>
      <c r="AA3" t="s">
        <v>30</v>
      </c>
      <c r="AB3" t="s">
        <v>297</v>
      </c>
      <c r="AC3" t="s">
        <v>439</v>
      </c>
      <c r="AF3" t="s">
        <v>449</v>
      </c>
      <c r="AG3" t="s">
        <v>451</v>
      </c>
      <c r="AH3" t="s">
        <v>495</v>
      </c>
      <c r="AI3" t="s">
        <v>497</v>
      </c>
      <c r="AJ3" t="s">
        <v>518</v>
      </c>
    </row>
    <row r="4" spans="7:36" x14ac:dyDescent="0.25">
      <c r="AA4" t="s">
        <v>31</v>
      </c>
      <c r="AB4" t="s">
        <v>298</v>
      </c>
      <c r="AC4" t="s">
        <v>440</v>
      </c>
      <c r="AF4" t="s">
        <v>450</v>
      </c>
      <c r="AG4" t="s">
        <v>452</v>
      </c>
      <c r="AH4" t="s">
        <v>496</v>
      </c>
      <c r="AI4" t="s">
        <v>449</v>
      </c>
      <c r="AJ4" t="s">
        <v>519</v>
      </c>
    </row>
    <row r="5" spans="7:36" x14ac:dyDescent="0.25">
      <c r="AA5" t="s">
        <v>32</v>
      </c>
      <c r="AB5" t="s">
        <v>299</v>
      </c>
      <c r="AC5" t="s">
        <v>441</v>
      </c>
      <c r="AF5" t="s">
        <v>451</v>
      </c>
      <c r="AG5" t="s">
        <v>453</v>
      </c>
      <c r="AI5" t="s">
        <v>498</v>
      </c>
      <c r="AJ5" t="s">
        <v>520</v>
      </c>
    </row>
    <row r="6" spans="7:36" x14ac:dyDescent="0.25">
      <c r="AA6" t="s">
        <v>33</v>
      </c>
      <c r="AB6" t="s">
        <v>300</v>
      </c>
      <c r="AC6" t="s">
        <v>442</v>
      </c>
      <c r="AF6" t="s">
        <v>452</v>
      </c>
      <c r="AG6" t="s">
        <v>454</v>
      </c>
      <c r="AI6" t="s">
        <v>499</v>
      </c>
      <c r="AJ6" t="s">
        <v>521</v>
      </c>
    </row>
    <row r="7" spans="7:36" x14ac:dyDescent="0.25">
      <c r="AA7" t="s">
        <v>34</v>
      </c>
      <c r="AB7" t="s">
        <v>301</v>
      </c>
      <c r="AC7" t="s">
        <v>443</v>
      </c>
      <c r="AF7" t="s">
        <v>453</v>
      </c>
      <c r="AG7" t="s">
        <v>455</v>
      </c>
      <c r="AI7" t="s">
        <v>450</v>
      </c>
      <c r="AJ7" t="s">
        <v>522</v>
      </c>
    </row>
    <row r="8" spans="7:36" x14ac:dyDescent="0.25">
      <c r="AA8" t="s">
        <v>35</v>
      </c>
      <c r="AB8" t="s">
        <v>302</v>
      </c>
      <c r="AC8" t="s">
        <v>444</v>
      </c>
      <c r="AF8" t="s">
        <v>454</v>
      </c>
      <c r="AG8" t="s">
        <v>456</v>
      </c>
      <c r="AI8" t="s">
        <v>500</v>
      </c>
      <c r="AJ8" t="s">
        <v>523</v>
      </c>
    </row>
    <row r="9" spans="7:36" x14ac:dyDescent="0.25">
      <c r="AA9" t="s">
        <v>36</v>
      </c>
      <c r="AB9" t="s">
        <v>303</v>
      </c>
      <c r="AC9" t="s">
        <v>445</v>
      </c>
      <c r="AF9" t="s">
        <v>455</v>
      </c>
      <c r="AG9" t="s">
        <v>457</v>
      </c>
      <c r="AI9" t="s">
        <v>451</v>
      </c>
      <c r="AJ9" t="s">
        <v>524</v>
      </c>
    </row>
    <row r="10" spans="7:36" x14ac:dyDescent="0.25">
      <c r="AA10" t="s">
        <v>37</v>
      </c>
      <c r="AB10" t="s">
        <v>304</v>
      </c>
      <c r="AC10" t="s">
        <v>446</v>
      </c>
      <c r="AF10" t="s">
        <v>456</v>
      </c>
      <c r="AG10" t="s">
        <v>458</v>
      </c>
      <c r="AI10" t="s">
        <v>501</v>
      </c>
      <c r="AJ10" t="s">
        <v>525</v>
      </c>
    </row>
    <row r="11" spans="7:36" x14ac:dyDescent="0.25">
      <c r="AA11" t="s">
        <v>38</v>
      </c>
      <c r="AB11" t="s">
        <v>305</v>
      </c>
      <c r="AC11" t="s">
        <v>447</v>
      </c>
      <c r="AF11" t="s">
        <v>457</v>
      </c>
      <c r="AG11" t="s">
        <v>459</v>
      </c>
      <c r="AI11" t="s">
        <v>502</v>
      </c>
      <c r="AJ11" t="s">
        <v>526</v>
      </c>
    </row>
    <row r="12" spans="7:36" x14ac:dyDescent="0.25">
      <c r="AA12" t="s">
        <v>39</v>
      </c>
      <c r="AB12" t="s">
        <v>306</v>
      </c>
      <c r="AF12" t="s">
        <v>458</v>
      </c>
      <c r="AG12" t="s">
        <v>475</v>
      </c>
      <c r="AI12" t="s">
        <v>503</v>
      </c>
      <c r="AJ12" t="s">
        <v>527</v>
      </c>
    </row>
    <row r="13" spans="7:36" x14ac:dyDescent="0.25">
      <c r="AA13" t="s">
        <v>40</v>
      </c>
      <c r="AB13" t="s">
        <v>307</v>
      </c>
      <c r="AF13" t="s">
        <v>459</v>
      </c>
      <c r="AG13" t="s">
        <v>476</v>
      </c>
      <c r="AI13" t="s">
        <v>504</v>
      </c>
      <c r="AJ13" t="s">
        <v>528</v>
      </c>
    </row>
    <row r="14" spans="7:36" x14ac:dyDescent="0.25">
      <c r="AA14" t="s">
        <v>41</v>
      </c>
      <c r="AB14" t="s">
        <v>308</v>
      </c>
      <c r="AF14" t="s">
        <v>460</v>
      </c>
      <c r="AG14" t="s">
        <v>477</v>
      </c>
      <c r="AI14" t="s">
        <v>505</v>
      </c>
      <c r="AJ14" t="s">
        <v>529</v>
      </c>
    </row>
    <row r="15" spans="7:36" x14ac:dyDescent="0.25">
      <c r="AA15" t="s">
        <v>42</v>
      </c>
      <c r="AB15" t="s">
        <v>309</v>
      </c>
      <c r="AF15" t="s">
        <v>461</v>
      </c>
      <c r="AG15" t="s">
        <v>478</v>
      </c>
      <c r="AI15" t="s">
        <v>506</v>
      </c>
      <c r="AJ15" t="s">
        <v>530</v>
      </c>
    </row>
    <row r="16" spans="7:36" x14ac:dyDescent="0.25">
      <c r="AA16" t="s">
        <v>43</v>
      </c>
      <c r="AB16" t="s">
        <v>310</v>
      </c>
      <c r="AF16" t="s">
        <v>462</v>
      </c>
      <c r="AG16" t="s">
        <v>479</v>
      </c>
      <c r="AI16" t="s">
        <v>507</v>
      </c>
      <c r="AJ16" t="s">
        <v>531</v>
      </c>
    </row>
    <row r="17" spans="27:36" x14ac:dyDescent="0.25">
      <c r="AA17" t="s">
        <v>44</v>
      </c>
      <c r="AB17" t="s">
        <v>311</v>
      </c>
      <c r="AF17" t="s">
        <v>463</v>
      </c>
      <c r="AG17" t="s">
        <v>480</v>
      </c>
      <c r="AI17" t="s">
        <v>508</v>
      </c>
      <c r="AJ17" t="s">
        <v>532</v>
      </c>
    </row>
    <row r="18" spans="27:36" x14ac:dyDescent="0.25">
      <c r="AA18" t="s">
        <v>45</v>
      </c>
      <c r="AB18" t="s">
        <v>312</v>
      </c>
      <c r="AF18" t="s">
        <v>464</v>
      </c>
      <c r="AG18" t="s">
        <v>481</v>
      </c>
      <c r="AI18" t="s">
        <v>452</v>
      </c>
      <c r="AJ18" t="s">
        <v>533</v>
      </c>
    </row>
    <row r="19" spans="27:36" x14ac:dyDescent="0.25">
      <c r="AA19" t="s">
        <v>46</v>
      </c>
      <c r="AB19" t="s">
        <v>313</v>
      </c>
      <c r="AF19" t="s">
        <v>465</v>
      </c>
      <c r="AG19" t="s">
        <v>482</v>
      </c>
      <c r="AI19" t="s">
        <v>509</v>
      </c>
      <c r="AJ19" t="s">
        <v>534</v>
      </c>
    </row>
    <row r="20" spans="27:36" x14ac:dyDescent="0.25">
      <c r="AA20" t="s">
        <v>47</v>
      </c>
      <c r="AB20" t="s">
        <v>314</v>
      </c>
      <c r="AF20" t="s">
        <v>466</v>
      </c>
      <c r="AG20" t="s">
        <v>483</v>
      </c>
      <c r="AI20" t="s">
        <v>453</v>
      </c>
      <c r="AJ20" t="s">
        <v>535</v>
      </c>
    </row>
    <row r="21" spans="27:36" x14ac:dyDescent="0.25">
      <c r="AA21" t="s">
        <v>48</v>
      </c>
      <c r="AB21" t="s">
        <v>315</v>
      </c>
      <c r="AF21" t="s">
        <v>467</v>
      </c>
      <c r="AG21" t="s">
        <v>484</v>
      </c>
      <c r="AI21" t="s">
        <v>510</v>
      </c>
      <c r="AJ21" t="s">
        <v>536</v>
      </c>
    </row>
    <row r="22" spans="27:36" x14ac:dyDescent="0.25">
      <c r="AA22" t="s">
        <v>49</v>
      </c>
      <c r="AB22" t="s">
        <v>316</v>
      </c>
      <c r="AF22" t="s">
        <v>468</v>
      </c>
      <c r="AG22" t="s">
        <v>485</v>
      </c>
      <c r="AI22" t="s">
        <v>454</v>
      </c>
      <c r="AJ22" t="s">
        <v>537</v>
      </c>
    </row>
    <row r="23" spans="27:36" x14ac:dyDescent="0.25">
      <c r="AA23" t="s">
        <v>50</v>
      </c>
      <c r="AB23" t="s">
        <v>317</v>
      </c>
      <c r="AF23" t="s">
        <v>469</v>
      </c>
      <c r="AG23" t="s">
        <v>486</v>
      </c>
      <c r="AI23" t="s">
        <v>511</v>
      </c>
      <c r="AJ23" t="s">
        <v>538</v>
      </c>
    </row>
    <row r="24" spans="27:36" x14ac:dyDescent="0.25">
      <c r="AA24" t="s">
        <v>51</v>
      </c>
      <c r="AB24" t="s">
        <v>318</v>
      </c>
      <c r="AF24" t="s">
        <v>470</v>
      </c>
      <c r="AG24" t="s">
        <v>487</v>
      </c>
      <c r="AI24" t="s">
        <v>455</v>
      </c>
      <c r="AJ24" t="s">
        <v>539</v>
      </c>
    </row>
    <row r="25" spans="27:36" x14ac:dyDescent="0.25">
      <c r="AA25" t="s">
        <v>52</v>
      </c>
      <c r="AB25" t="s">
        <v>319</v>
      </c>
      <c r="AF25" t="s">
        <v>471</v>
      </c>
      <c r="AG25" t="s">
        <v>488</v>
      </c>
      <c r="AI25" t="s">
        <v>512</v>
      </c>
      <c r="AJ25" t="s">
        <v>540</v>
      </c>
    </row>
    <row r="26" spans="27:36" x14ac:dyDescent="0.25">
      <c r="AA26" t="s">
        <v>53</v>
      </c>
      <c r="AB26" t="s">
        <v>320</v>
      </c>
      <c r="AF26" t="s">
        <v>472</v>
      </c>
      <c r="AG26" t="s">
        <v>489</v>
      </c>
      <c r="AI26" t="s">
        <v>456</v>
      </c>
      <c r="AJ26" t="s">
        <v>541</v>
      </c>
    </row>
    <row r="27" spans="27:36" x14ac:dyDescent="0.25">
      <c r="AA27" t="s">
        <v>54</v>
      </c>
      <c r="AB27" t="s">
        <v>321</v>
      </c>
      <c r="AF27" t="s">
        <v>473</v>
      </c>
      <c r="AG27" t="s">
        <v>490</v>
      </c>
      <c r="AI27" t="s">
        <v>513</v>
      </c>
      <c r="AJ27" t="s">
        <v>542</v>
      </c>
    </row>
    <row r="28" spans="27:36" x14ac:dyDescent="0.25">
      <c r="AA28" t="s">
        <v>55</v>
      </c>
      <c r="AB28" t="s">
        <v>322</v>
      </c>
      <c r="AF28" t="s">
        <v>474</v>
      </c>
      <c r="AG28" t="s">
        <v>491</v>
      </c>
      <c r="AI28" t="s">
        <v>457</v>
      </c>
      <c r="AJ28" t="s">
        <v>543</v>
      </c>
    </row>
    <row r="29" spans="27:36" x14ac:dyDescent="0.25">
      <c r="AA29" t="s">
        <v>56</v>
      </c>
      <c r="AB29" t="s">
        <v>323</v>
      </c>
      <c r="AG29" t="s">
        <v>492</v>
      </c>
      <c r="AI29" t="s">
        <v>514</v>
      </c>
      <c r="AJ29" t="s">
        <v>544</v>
      </c>
    </row>
    <row r="30" spans="27:36" x14ac:dyDescent="0.25">
      <c r="AA30" t="s">
        <v>57</v>
      </c>
      <c r="AB30" t="s">
        <v>324</v>
      </c>
      <c r="AG30" t="s">
        <v>493</v>
      </c>
      <c r="AI30" t="s">
        <v>458</v>
      </c>
      <c r="AJ30" t="s">
        <v>545</v>
      </c>
    </row>
    <row r="31" spans="27:36" x14ac:dyDescent="0.25">
      <c r="AA31" t="s">
        <v>58</v>
      </c>
      <c r="AB31" t="s">
        <v>325</v>
      </c>
      <c r="AI31" t="s">
        <v>515</v>
      </c>
      <c r="AJ31" t="s">
        <v>546</v>
      </c>
    </row>
    <row r="32" spans="27:36" x14ac:dyDescent="0.25">
      <c r="AA32" t="s">
        <v>59</v>
      </c>
      <c r="AB32" t="s">
        <v>326</v>
      </c>
      <c r="AI32" t="s">
        <v>459</v>
      </c>
      <c r="AJ32" t="s">
        <v>547</v>
      </c>
    </row>
    <row r="33" spans="27:36" x14ac:dyDescent="0.25">
      <c r="AA33" t="s">
        <v>60</v>
      </c>
      <c r="AB33" t="s">
        <v>327</v>
      </c>
      <c r="AJ33" t="s">
        <v>548</v>
      </c>
    </row>
    <row r="34" spans="27:36" x14ac:dyDescent="0.25">
      <c r="AA34" t="s">
        <v>61</v>
      </c>
      <c r="AB34" t="s">
        <v>328</v>
      </c>
      <c r="AJ34" t="s">
        <v>549</v>
      </c>
    </row>
    <row r="35" spans="27:36" x14ac:dyDescent="0.25">
      <c r="AA35" t="s">
        <v>62</v>
      </c>
      <c r="AB35" t="s">
        <v>329</v>
      </c>
      <c r="AJ35" t="s">
        <v>550</v>
      </c>
    </row>
    <row r="36" spans="27:36" x14ac:dyDescent="0.25">
      <c r="AA36" t="s">
        <v>63</v>
      </c>
      <c r="AB36" t="s">
        <v>330</v>
      </c>
      <c r="AJ36" t="s">
        <v>551</v>
      </c>
    </row>
    <row r="37" spans="27:36" x14ac:dyDescent="0.25">
      <c r="AA37" t="s">
        <v>64</v>
      </c>
      <c r="AB37" t="s">
        <v>331</v>
      </c>
      <c r="AJ37" t="s">
        <v>552</v>
      </c>
    </row>
    <row r="38" spans="27:36" x14ac:dyDescent="0.25">
      <c r="AA38" t="s">
        <v>65</v>
      </c>
      <c r="AB38" t="s">
        <v>332</v>
      </c>
      <c r="AJ38" t="s">
        <v>553</v>
      </c>
    </row>
    <row r="39" spans="27:36" x14ac:dyDescent="0.25">
      <c r="AA39" t="s">
        <v>66</v>
      </c>
      <c r="AB39" t="s">
        <v>333</v>
      </c>
      <c r="AJ39" t="s">
        <v>554</v>
      </c>
    </row>
    <row r="40" spans="27:36" x14ac:dyDescent="0.25">
      <c r="AA40" t="s">
        <v>67</v>
      </c>
      <c r="AB40" t="s">
        <v>334</v>
      </c>
      <c r="AJ40" t="s">
        <v>555</v>
      </c>
    </row>
    <row r="41" spans="27:36" x14ac:dyDescent="0.25">
      <c r="AA41" t="s">
        <v>68</v>
      </c>
      <c r="AB41" t="s">
        <v>335</v>
      </c>
      <c r="AJ41" t="s">
        <v>556</v>
      </c>
    </row>
    <row r="42" spans="27:36" x14ac:dyDescent="0.25">
      <c r="AA42" t="s">
        <v>69</v>
      </c>
      <c r="AB42" t="s">
        <v>336</v>
      </c>
      <c r="AJ42" t="s">
        <v>557</v>
      </c>
    </row>
    <row r="43" spans="27:36" x14ac:dyDescent="0.25">
      <c r="AA43" t="s">
        <v>70</v>
      </c>
      <c r="AB43" t="s">
        <v>337</v>
      </c>
      <c r="AJ43" t="s">
        <v>558</v>
      </c>
    </row>
    <row r="44" spans="27:36" x14ac:dyDescent="0.25">
      <c r="AA44" t="s">
        <v>71</v>
      </c>
      <c r="AB44" t="s">
        <v>338</v>
      </c>
      <c r="AJ44" t="s">
        <v>559</v>
      </c>
    </row>
    <row r="45" spans="27:36" x14ac:dyDescent="0.25">
      <c r="AA45" t="s">
        <v>72</v>
      </c>
      <c r="AB45" t="s">
        <v>339</v>
      </c>
      <c r="AJ45" t="s">
        <v>560</v>
      </c>
    </row>
    <row r="46" spans="27:36" x14ac:dyDescent="0.25">
      <c r="AA46" t="s">
        <v>73</v>
      </c>
      <c r="AB46" t="s">
        <v>340</v>
      </c>
      <c r="AJ46" t="s">
        <v>561</v>
      </c>
    </row>
    <row r="47" spans="27:36" x14ac:dyDescent="0.25">
      <c r="AA47" t="s">
        <v>74</v>
      </c>
      <c r="AB47" t="s">
        <v>341</v>
      </c>
      <c r="AJ47" t="s">
        <v>562</v>
      </c>
    </row>
    <row r="48" spans="27:36" x14ac:dyDescent="0.25">
      <c r="AA48" t="s">
        <v>75</v>
      </c>
      <c r="AB48" t="s">
        <v>342</v>
      </c>
      <c r="AJ48" t="s">
        <v>563</v>
      </c>
    </row>
    <row r="49" spans="27:36" x14ac:dyDescent="0.25">
      <c r="AA49" t="s">
        <v>76</v>
      </c>
      <c r="AB49" t="s">
        <v>343</v>
      </c>
      <c r="AJ49" t="s">
        <v>564</v>
      </c>
    </row>
    <row r="50" spans="27:36" x14ac:dyDescent="0.25">
      <c r="AA50" t="s">
        <v>77</v>
      </c>
      <c r="AB50" t="s">
        <v>344</v>
      </c>
      <c r="AJ50" t="s">
        <v>565</v>
      </c>
    </row>
    <row r="51" spans="27:36" x14ac:dyDescent="0.25">
      <c r="AA51" t="s">
        <v>78</v>
      </c>
      <c r="AB51" t="s">
        <v>345</v>
      </c>
      <c r="AJ51" t="s">
        <v>566</v>
      </c>
    </row>
    <row r="52" spans="27:36" x14ac:dyDescent="0.25">
      <c r="AA52" t="s">
        <v>79</v>
      </c>
      <c r="AB52" t="s">
        <v>346</v>
      </c>
      <c r="AJ52" t="s">
        <v>567</v>
      </c>
    </row>
    <row r="53" spans="27:36" x14ac:dyDescent="0.25">
      <c r="AA53" t="s">
        <v>80</v>
      </c>
      <c r="AB53" t="s">
        <v>347</v>
      </c>
      <c r="AJ53" t="s">
        <v>568</v>
      </c>
    </row>
    <row r="54" spans="27:36" x14ac:dyDescent="0.25">
      <c r="AA54" t="s">
        <v>81</v>
      </c>
      <c r="AB54" t="s">
        <v>348</v>
      </c>
      <c r="AJ54" t="s">
        <v>569</v>
      </c>
    </row>
    <row r="55" spans="27:36" x14ac:dyDescent="0.25">
      <c r="AA55" t="s">
        <v>82</v>
      </c>
      <c r="AB55" t="s">
        <v>349</v>
      </c>
      <c r="AJ55" t="s">
        <v>570</v>
      </c>
    </row>
    <row r="56" spans="27:36" x14ac:dyDescent="0.25">
      <c r="AA56" t="s">
        <v>83</v>
      </c>
      <c r="AB56" t="s">
        <v>350</v>
      </c>
      <c r="AJ56" t="s">
        <v>571</v>
      </c>
    </row>
    <row r="57" spans="27:36" x14ac:dyDescent="0.25">
      <c r="AA57" t="s">
        <v>84</v>
      </c>
      <c r="AB57" t="s">
        <v>351</v>
      </c>
      <c r="AJ57" t="s">
        <v>572</v>
      </c>
    </row>
    <row r="58" spans="27:36" x14ac:dyDescent="0.25">
      <c r="AA58" t="s">
        <v>85</v>
      </c>
      <c r="AB58" t="s">
        <v>352</v>
      </c>
    </row>
    <row r="59" spans="27:36" x14ac:dyDescent="0.25">
      <c r="AA59" t="s">
        <v>86</v>
      </c>
      <c r="AB59" t="s">
        <v>353</v>
      </c>
    </row>
    <row r="60" spans="27:36" x14ac:dyDescent="0.25">
      <c r="AA60" t="s">
        <v>87</v>
      </c>
      <c r="AB60" t="s">
        <v>354</v>
      </c>
    </row>
    <row r="61" spans="27:36" x14ac:dyDescent="0.25">
      <c r="AA61" t="s">
        <v>88</v>
      </c>
      <c r="AB61" t="s">
        <v>355</v>
      </c>
    </row>
    <row r="62" spans="27:36" x14ac:dyDescent="0.25">
      <c r="AA62" t="s">
        <v>89</v>
      </c>
      <c r="AB62" t="s">
        <v>356</v>
      </c>
    </row>
    <row r="63" spans="27:36" x14ac:dyDescent="0.25">
      <c r="AA63" t="s">
        <v>90</v>
      </c>
      <c r="AB63" t="s">
        <v>357</v>
      </c>
    </row>
    <row r="64" spans="27:36" x14ac:dyDescent="0.25">
      <c r="AA64" t="s">
        <v>91</v>
      </c>
      <c r="AB64" t="s">
        <v>358</v>
      </c>
    </row>
    <row r="65" spans="27:28" x14ac:dyDescent="0.25">
      <c r="AA65" t="s">
        <v>92</v>
      </c>
      <c r="AB65" t="s">
        <v>359</v>
      </c>
    </row>
    <row r="66" spans="27:28" x14ac:dyDescent="0.25">
      <c r="AA66" t="s">
        <v>93</v>
      </c>
      <c r="AB66" t="s">
        <v>360</v>
      </c>
    </row>
    <row r="67" spans="27:28" x14ac:dyDescent="0.25">
      <c r="AA67" t="s">
        <v>94</v>
      </c>
      <c r="AB67" t="s">
        <v>361</v>
      </c>
    </row>
    <row r="68" spans="27:28" x14ac:dyDescent="0.25">
      <c r="AA68" t="s">
        <v>95</v>
      </c>
      <c r="AB68" t="s">
        <v>362</v>
      </c>
    </row>
    <row r="69" spans="27:28" x14ac:dyDescent="0.25">
      <c r="AA69" t="s">
        <v>96</v>
      </c>
      <c r="AB69" t="s">
        <v>363</v>
      </c>
    </row>
    <row r="70" spans="27:28" x14ac:dyDescent="0.25">
      <c r="AA70" t="s">
        <v>97</v>
      </c>
      <c r="AB70" t="s">
        <v>364</v>
      </c>
    </row>
    <row r="71" spans="27:28" x14ac:dyDescent="0.25">
      <c r="AA71" t="s">
        <v>98</v>
      </c>
      <c r="AB71" t="s">
        <v>365</v>
      </c>
    </row>
    <row r="72" spans="27:28" x14ac:dyDescent="0.25">
      <c r="AA72" t="s">
        <v>99</v>
      </c>
      <c r="AB72" t="s">
        <v>366</v>
      </c>
    </row>
    <row r="73" spans="27:28" x14ac:dyDescent="0.25">
      <c r="AA73" t="s">
        <v>100</v>
      </c>
      <c r="AB73" t="s">
        <v>367</v>
      </c>
    </row>
    <row r="74" spans="27:28" x14ac:dyDescent="0.25">
      <c r="AA74" t="s">
        <v>101</v>
      </c>
      <c r="AB74" t="s">
        <v>368</v>
      </c>
    </row>
    <row r="75" spans="27:28" x14ac:dyDescent="0.25">
      <c r="AA75" t="s">
        <v>102</v>
      </c>
      <c r="AB75" t="s">
        <v>369</v>
      </c>
    </row>
    <row r="76" spans="27:28" x14ac:dyDescent="0.25">
      <c r="AA76" t="s">
        <v>103</v>
      </c>
      <c r="AB76" t="s">
        <v>370</v>
      </c>
    </row>
    <row r="77" spans="27:28" x14ac:dyDescent="0.25">
      <c r="AA77" t="s">
        <v>104</v>
      </c>
      <c r="AB77" t="s">
        <v>371</v>
      </c>
    </row>
    <row r="78" spans="27:28" x14ac:dyDescent="0.25">
      <c r="AA78" t="s">
        <v>105</v>
      </c>
      <c r="AB78" t="s">
        <v>372</v>
      </c>
    </row>
    <row r="79" spans="27:28" x14ac:dyDescent="0.25">
      <c r="AA79" t="s">
        <v>106</v>
      </c>
      <c r="AB79" t="s">
        <v>373</v>
      </c>
    </row>
    <row r="80" spans="27:28" x14ac:dyDescent="0.25">
      <c r="AA80" t="s">
        <v>107</v>
      </c>
      <c r="AB80" t="s">
        <v>374</v>
      </c>
    </row>
    <row r="81" spans="27:28" x14ac:dyDescent="0.25">
      <c r="AA81" t="s">
        <v>108</v>
      </c>
      <c r="AB81" t="s">
        <v>375</v>
      </c>
    </row>
    <row r="82" spans="27:28" x14ac:dyDescent="0.25">
      <c r="AA82" t="s">
        <v>109</v>
      </c>
      <c r="AB82" t="s">
        <v>376</v>
      </c>
    </row>
    <row r="83" spans="27:28" x14ac:dyDescent="0.25">
      <c r="AA83" t="s">
        <v>110</v>
      </c>
      <c r="AB83" t="s">
        <v>377</v>
      </c>
    </row>
    <row r="84" spans="27:28" x14ac:dyDescent="0.25">
      <c r="AA84" t="s">
        <v>111</v>
      </c>
      <c r="AB84" t="s">
        <v>378</v>
      </c>
    </row>
    <row r="85" spans="27:28" x14ac:dyDescent="0.25">
      <c r="AA85" t="s">
        <v>112</v>
      </c>
      <c r="AB85" t="s">
        <v>379</v>
      </c>
    </row>
    <row r="86" spans="27:28" x14ac:dyDescent="0.25">
      <c r="AA86" t="s">
        <v>113</v>
      </c>
      <c r="AB86" t="s">
        <v>380</v>
      </c>
    </row>
    <row r="87" spans="27:28" x14ac:dyDescent="0.25">
      <c r="AA87" t="s">
        <v>114</v>
      </c>
      <c r="AB87" t="s">
        <v>381</v>
      </c>
    </row>
    <row r="88" spans="27:28" x14ac:dyDescent="0.25">
      <c r="AA88" t="s">
        <v>115</v>
      </c>
      <c r="AB88" t="s">
        <v>382</v>
      </c>
    </row>
    <row r="89" spans="27:28" x14ac:dyDescent="0.25">
      <c r="AA89" t="s">
        <v>116</v>
      </c>
      <c r="AB89" t="s">
        <v>383</v>
      </c>
    </row>
    <row r="90" spans="27:28" x14ac:dyDescent="0.25">
      <c r="AA90" t="s">
        <v>117</v>
      </c>
      <c r="AB90" t="s">
        <v>384</v>
      </c>
    </row>
    <row r="91" spans="27:28" x14ac:dyDescent="0.25">
      <c r="AA91" t="s">
        <v>118</v>
      </c>
      <c r="AB91" t="s">
        <v>385</v>
      </c>
    </row>
    <row r="92" spans="27:28" x14ac:dyDescent="0.25">
      <c r="AA92" t="s">
        <v>119</v>
      </c>
      <c r="AB92" t="s">
        <v>386</v>
      </c>
    </row>
    <row r="93" spans="27:28" x14ac:dyDescent="0.25">
      <c r="AA93" t="s">
        <v>120</v>
      </c>
      <c r="AB93" t="s">
        <v>387</v>
      </c>
    </row>
    <row r="94" spans="27:28" x14ac:dyDescent="0.25">
      <c r="AA94" t="s">
        <v>121</v>
      </c>
      <c r="AB94" t="s">
        <v>388</v>
      </c>
    </row>
    <row r="95" spans="27:28" x14ac:dyDescent="0.25">
      <c r="AA95" t="s">
        <v>122</v>
      </c>
      <c r="AB95" t="s">
        <v>389</v>
      </c>
    </row>
    <row r="96" spans="27:28" x14ac:dyDescent="0.25">
      <c r="AA96" t="s">
        <v>123</v>
      </c>
      <c r="AB96" t="s">
        <v>390</v>
      </c>
    </row>
    <row r="97" spans="27:28" x14ac:dyDescent="0.25">
      <c r="AA97" t="s">
        <v>124</v>
      </c>
      <c r="AB97" t="s">
        <v>391</v>
      </c>
    </row>
    <row r="98" spans="27:28" x14ac:dyDescent="0.25">
      <c r="AA98" t="s">
        <v>125</v>
      </c>
      <c r="AB98" t="s">
        <v>392</v>
      </c>
    </row>
    <row r="99" spans="27:28" x14ac:dyDescent="0.25">
      <c r="AA99" t="s">
        <v>126</v>
      </c>
      <c r="AB99" t="s">
        <v>393</v>
      </c>
    </row>
    <row r="100" spans="27:28" x14ac:dyDescent="0.25">
      <c r="AA100" t="s">
        <v>127</v>
      </c>
      <c r="AB100" t="s">
        <v>394</v>
      </c>
    </row>
    <row r="101" spans="27:28" x14ac:dyDescent="0.25">
      <c r="AA101" t="s">
        <v>128</v>
      </c>
      <c r="AB101" t="s">
        <v>395</v>
      </c>
    </row>
    <row r="102" spans="27:28" x14ac:dyDescent="0.25">
      <c r="AA102" t="s">
        <v>129</v>
      </c>
      <c r="AB102" t="s">
        <v>396</v>
      </c>
    </row>
    <row r="103" spans="27:28" x14ac:dyDescent="0.25">
      <c r="AA103" t="s">
        <v>130</v>
      </c>
      <c r="AB103" t="s">
        <v>397</v>
      </c>
    </row>
    <row r="104" spans="27:28" x14ac:dyDescent="0.25">
      <c r="AA104" t="s">
        <v>131</v>
      </c>
      <c r="AB104" t="s">
        <v>398</v>
      </c>
    </row>
    <row r="105" spans="27:28" x14ac:dyDescent="0.25">
      <c r="AA105" t="s">
        <v>132</v>
      </c>
      <c r="AB105" t="s">
        <v>399</v>
      </c>
    </row>
    <row r="106" spans="27:28" x14ac:dyDescent="0.25">
      <c r="AA106" t="s">
        <v>133</v>
      </c>
      <c r="AB106" t="s">
        <v>400</v>
      </c>
    </row>
    <row r="107" spans="27:28" x14ac:dyDescent="0.25">
      <c r="AA107" t="s">
        <v>134</v>
      </c>
      <c r="AB107" t="s">
        <v>401</v>
      </c>
    </row>
    <row r="108" spans="27:28" x14ac:dyDescent="0.25">
      <c r="AA108" t="s">
        <v>135</v>
      </c>
      <c r="AB108" t="s">
        <v>402</v>
      </c>
    </row>
    <row r="109" spans="27:28" x14ac:dyDescent="0.25">
      <c r="AA109" t="s">
        <v>136</v>
      </c>
      <c r="AB109" t="s">
        <v>403</v>
      </c>
    </row>
    <row r="110" spans="27:28" x14ac:dyDescent="0.25">
      <c r="AA110" t="s">
        <v>137</v>
      </c>
      <c r="AB110" t="s">
        <v>404</v>
      </c>
    </row>
    <row r="111" spans="27:28" x14ac:dyDescent="0.25">
      <c r="AA111" t="s">
        <v>138</v>
      </c>
      <c r="AB111" t="s">
        <v>405</v>
      </c>
    </row>
    <row r="112" spans="27:28" x14ac:dyDescent="0.25">
      <c r="AA112" t="s">
        <v>139</v>
      </c>
      <c r="AB112" t="s">
        <v>406</v>
      </c>
    </row>
    <row r="113" spans="27:28" x14ac:dyDescent="0.25">
      <c r="AA113" t="s">
        <v>140</v>
      </c>
      <c r="AB113" t="s">
        <v>407</v>
      </c>
    </row>
    <row r="114" spans="27:28" x14ac:dyDescent="0.25">
      <c r="AA114" t="s">
        <v>141</v>
      </c>
      <c r="AB114" t="s">
        <v>408</v>
      </c>
    </row>
    <row r="115" spans="27:28" x14ac:dyDescent="0.25">
      <c r="AA115" t="s">
        <v>142</v>
      </c>
      <c r="AB115" t="s">
        <v>409</v>
      </c>
    </row>
    <row r="116" spans="27:28" x14ac:dyDescent="0.25">
      <c r="AA116" t="s">
        <v>143</v>
      </c>
      <c r="AB116" t="s">
        <v>410</v>
      </c>
    </row>
    <row r="117" spans="27:28" x14ac:dyDescent="0.25">
      <c r="AA117" t="s">
        <v>144</v>
      </c>
      <c r="AB117" t="s">
        <v>411</v>
      </c>
    </row>
    <row r="118" spans="27:28" x14ac:dyDescent="0.25">
      <c r="AA118" t="s">
        <v>145</v>
      </c>
      <c r="AB118" t="s">
        <v>412</v>
      </c>
    </row>
    <row r="119" spans="27:28" x14ac:dyDescent="0.25">
      <c r="AA119" t="s">
        <v>146</v>
      </c>
      <c r="AB119" t="s">
        <v>413</v>
      </c>
    </row>
    <row r="120" spans="27:28" x14ac:dyDescent="0.25">
      <c r="AA120" t="s">
        <v>147</v>
      </c>
      <c r="AB120" t="s">
        <v>414</v>
      </c>
    </row>
    <row r="121" spans="27:28" x14ac:dyDescent="0.25">
      <c r="AA121" t="s">
        <v>148</v>
      </c>
      <c r="AB121" t="s">
        <v>415</v>
      </c>
    </row>
    <row r="122" spans="27:28" x14ac:dyDescent="0.25">
      <c r="AA122" t="s">
        <v>149</v>
      </c>
      <c r="AB122" t="s">
        <v>416</v>
      </c>
    </row>
    <row r="123" spans="27:28" x14ac:dyDescent="0.25">
      <c r="AA123" t="s">
        <v>150</v>
      </c>
      <c r="AB123" t="s">
        <v>417</v>
      </c>
    </row>
    <row r="124" spans="27:28" x14ac:dyDescent="0.25">
      <c r="AA124" t="s">
        <v>151</v>
      </c>
      <c r="AB124" t="s">
        <v>418</v>
      </c>
    </row>
    <row r="125" spans="27:28" x14ac:dyDescent="0.25">
      <c r="AA125" t="s">
        <v>152</v>
      </c>
      <c r="AB125" t="s">
        <v>419</v>
      </c>
    </row>
    <row r="126" spans="27:28" x14ac:dyDescent="0.25">
      <c r="AA126" t="s">
        <v>153</v>
      </c>
      <c r="AB126" t="s">
        <v>420</v>
      </c>
    </row>
    <row r="127" spans="27:28" x14ac:dyDescent="0.25">
      <c r="AA127" t="s">
        <v>154</v>
      </c>
      <c r="AB127" t="s">
        <v>421</v>
      </c>
    </row>
    <row r="128" spans="27:28" x14ac:dyDescent="0.25">
      <c r="AA128" t="s">
        <v>155</v>
      </c>
      <c r="AB128" t="s">
        <v>422</v>
      </c>
    </row>
    <row r="129" spans="27:28" x14ac:dyDescent="0.25">
      <c r="AA129" t="s">
        <v>156</v>
      </c>
      <c r="AB129" t="s">
        <v>423</v>
      </c>
    </row>
    <row r="130" spans="27:28" x14ac:dyDescent="0.25">
      <c r="AA130" t="s">
        <v>157</v>
      </c>
      <c r="AB130" t="s">
        <v>424</v>
      </c>
    </row>
    <row r="131" spans="27:28" x14ac:dyDescent="0.25">
      <c r="AA131" t="s">
        <v>158</v>
      </c>
      <c r="AB131" t="s">
        <v>425</v>
      </c>
    </row>
    <row r="132" spans="27:28" x14ac:dyDescent="0.25">
      <c r="AA132" t="s">
        <v>159</v>
      </c>
      <c r="AB132" t="s">
        <v>426</v>
      </c>
    </row>
    <row r="133" spans="27:28" x14ac:dyDescent="0.25">
      <c r="AA133" t="s">
        <v>160</v>
      </c>
      <c r="AB133" t="s">
        <v>427</v>
      </c>
    </row>
    <row r="134" spans="27:28" x14ac:dyDescent="0.25">
      <c r="AA134" t="s">
        <v>161</v>
      </c>
      <c r="AB134" t="s">
        <v>428</v>
      </c>
    </row>
    <row r="135" spans="27:28" x14ac:dyDescent="0.25">
      <c r="AA135" t="s">
        <v>162</v>
      </c>
      <c r="AB135" t="s">
        <v>429</v>
      </c>
    </row>
    <row r="136" spans="27:28" x14ac:dyDescent="0.25">
      <c r="AA136" t="s">
        <v>163</v>
      </c>
      <c r="AB136" t="s">
        <v>430</v>
      </c>
    </row>
    <row r="137" spans="27:28" x14ac:dyDescent="0.25">
      <c r="AA137" t="s">
        <v>164</v>
      </c>
      <c r="AB137" t="s">
        <v>431</v>
      </c>
    </row>
    <row r="138" spans="27:28" x14ac:dyDescent="0.25">
      <c r="AA138" t="s">
        <v>165</v>
      </c>
      <c r="AB138" t="s">
        <v>432</v>
      </c>
    </row>
    <row r="139" spans="27:28" x14ac:dyDescent="0.25">
      <c r="AA139" t="s">
        <v>166</v>
      </c>
      <c r="AB139" t="s">
        <v>433</v>
      </c>
    </row>
    <row r="140" spans="27:28" x14ac:dyDescent="0.25">
      <c r="AA140" t="s">
        <v>167</v>
      </c>
      <c r="AB140" t="s">
        <v>434</v>
      </c>
    </row>
    <row r="141" spans="27:28" x14ac:dyDescent="0.25">
      <c r="AA141" t="s">
        <v>168</v>
      </c>
      <c r="AB141" t="s">
        <v>435</v>
      </c>
    </row>
    <row r="142" spans="27:28" x14ac:dyDescent="0.25">
      <c r="AA142" t="s">
        <v>169</v>
      </c>
      <c r="AB142" t="s">
        <v>436</v>
      </c>
    </row>
    <row r="143" spans="27:28" x14ac:dyDescent="0.25">
      <c r="AA143" t="s">
        <v>170</v>
      </c>
      <c r="AB143" t="s">
        <v>437</v>
      </c>
    </row>
    <row r="144" spans="27:28" x14ac:dyDescent="0.25">
      <c r="AA144" t="s">
        <v>171</v>
      </c>
    </row>
    <row r="145" spans="27:27" x14ac:dyDescent="0.25">
      <c r="AA145" t="s">
        <v>172</v>
      </c>
    </row>
    <row r="146" spans="27:27" x14ac:dyDescent="0.25">
      <c r="AA146" t="s">
        <v>173</v>
      </c>
    </row>
    <row r="147" spans="27:27" x14ac:dyDescent="0.25">
      <c r="AA147" t="s">
        <v>174</v>
      </c>
    </row>
    <row r="148" spans="27:27" x14ac:dyDescent="0.25">
      <c r="AA148" t="s">
        <v>175</v>
      </c>
    </row>
    <row r="149" spans="27:27" x14ac:dyDescent="0.25">
      <c r="AA149" t="s">
        <v>176</v>
      </c>
    </row>
    <row r="150" spans="27:27" x14ac:dyDescent="0.25">
      <c r="AA150" t="s">
        <v>177</v>
      </c>
    </row>
    <row r="151" spans="27:27" x14ac:dyDescent="0.25">
      <c r="AA151" t="s">
        <v>178</v>
      </c>
    </row>
    <row r="152" spans="27:27" x14ac:dyDescent="0.25">
      <c r="AA152" t="s">
        <v>179</v>
      </c>
    </row>
    <row r="153" spans="27:27" x14ac:dyDescent="0.25">
      <c r="AA153" t="s">
        <v>180</v>
      </c>
    </row>
    <row r="154" spans="27:27" x14ac:dyDescent="0.25">
      <c r="AA154" t="s">
        <v>181</v>
      </c>
    </row>
    <row r="155" spans="27:27" x14ac:dyDescent="0.25">
      <c r="AA155" t="s">
        <v>182</v>
      </c>
    </row>
    <row r="156" spans="27:27" x14ac:dyDescent="0.25">
      <c r="AA156" t="s">
        <v>183</v>
      </c>
    </row>
    <row r="157" spans="27:27" x14ac:dyDescent="0.25">
      <c r="AA157" t="s">
        <v>184</v>
      </c>
    </row>
    <row r="158" spans="27:27" x14ac:dyDescent="0.25">
      <c r="AA158" t="s">
        <v>185</v>
      </c>
    </row>
    <row r="159" spans="27:27" x14ac:dyDescent="0.25">
      <c r="AA159" t="s">
        <v>186</v>
      </c>
    </row>
    <row r="160" spans="27:27" x14ac:dyDescent="0.25">
      <c r="AA160" t="s">
        <v>187</v>
      </c>
    </row>
    <row r="161" spans="27:27" x14ac:dyDescent="0.25">
      <c r="AA161" t="s">
        <v>188</v>
      </c>
    </row>
    <row r="162" spans="27:27" x14ac:dyDescent="0.25">
      <c r="AA162" t="s">
        <v>189</v>
      </c>
    </row>
    <row r="163" spans="27:27" x14ac:dyDescent="0.25">
      <c r="AA163" t="s">
        <v>190</v>
      </c>
    </row>
    <row r="164" spans="27:27" x14ac:dyDescent="0.25">
      <c r="AA164" t="s">
        <v>191</v>
      </c>
    </row>
    <row r="165" spans="27:27" x14ac:dyDescent="0.25">
      <c r="AA165" t="s">
        <v>192</v>
      </c>
    </row>
    <row r="166" spans="27:27" x14ac:dyDescent="0.25">
      <c r="AA166" t="s">
        <v>193</v>
      </c>
    </row>
    <row r="167" spans="27:27" x14ac:dyDescent="0.25">
      <c r="AA167" t="s">
        <v>194</v>
      </c>
    </row>
    <row r="168" spans="27:27" x14ac:dyDescent="0.25">
      <c r="AA168" t="s">
        <v>195</v>
      </c>
    </row>
    <row r="169" spans="27:27" x14ac:dyDescent="0.25">
      <c r="AA169" t="s">
        <v>196</v>
      </c>
    </row>
    <row r="170" spans="27:27" x14ac:dyDescent="0.25">
      <c r="AA170" t="s">
        <v>197</v>
      </c>
    </row>
    <row r="171" spans="27:27" x14ac:dyDescent="0.25">
      <c r="AA171" t="s">
        <v>198</v>
      </c>
    </row>
    <row r="172" spans="27:27" x14ac:dyDescent="0.25">
      <c r="AA172" t="s">
        <v>199</v>
      </c>
    </row>
    <row r="173" spans="27:27" x14ac:dyDescent="0.25">
      <c r="AA173" t="s">
        <v>200</v>
      </c>
    </row>
    <row r="174" spans="27:27" x14ac:dyDescent="0.25">
      <c r="AA174" t="s">
        <v>201</v>
      </c>
    </row>
    <row r="175" spans="27:27" x14ac:dyDescent="0.25">
      <c r="AA175" t="s">
        <v>202</v>
      </c>
    </row>
    <row r="176" spans="27:27" x14ac:dyDescent="0.25">
      <c r="AA176" t="s">
        <v>203</v>
      </c>
    </row>
    <row r="177" spans="27:27" x14ac:dyDescent="0.25">
      <c r="AA177" t="s">
        <v>204</v>
      </c>
    </row>
    <row r="178" spans="27:27" x14ac:dyDescent="0.25">
      <c r="AA178" t="s">
        <v>205</v>
      </c>
    </row>
    <row r="179" spans="27:27" x14ac:dyDescent="0.25">
      <c r="AA179" t="s">
        <v>206</v>
      </c>
    </row>
    <row r="180" spans="27:27" x14ac:dyDescent="0.25">
      <c r="AA180" t="s">
        <v>207</v>
      </c>
    </row>
    <row r="181" spans="27:27" x14ac:dyDescent="0.25">
      <c r="AA181" t="s">
        <v>208</v>
      </c>
    </row>
    <row r="182" spans="27:27" x14ac:dyDescent="0.25">
      <c r="AA182" t="s">
        <v>209</v>
      </c>
    </row>
    <row r="183" spans="27:27" x14ac:dyDescent="0.25">
      <c r="AA183" t="s">
        <v>210</v>
      </c>
    </row>
    <row r="184" spans="27:27" x14ac:dyDescent="0.25">
      <c r="AA184" t="s">
        <v>211</v>
      </c>
    </row>
    <row r="185" spans="27:27" x14ac:dyDescent="0.25">
      <c r="AA185" t="s">
        <v>212</v>
      </c>
    </row>
    <row r="186" spans="27:27" x14ac:dyDescent="0.25">
      <c r="AA186" t="s">
        <v>213</v>
      </c>
    </row>
    <row r="187" spans="27:27" x14ac:dyDescent="0.25">
      <c r="AA187" t="s">
        <v>214</v>
      </c>
    </row>
    <row r="188" spans="27:27" x14ac:dyDescent="0.25">
      <c r="AA188" t="s">
        <v>215</v>
      </c>
    </row>
    <row r="189" spans="27:27" x14ac:dyDescent="0.25">
      <c r="AA189" t="s">
        <v>216</v>
      </c>
    </row>
    <row r="190" spans="27:27" x14ac:dyDescent="0.25">
      <c r="AA190" t="s">
        <v>217</v>
      </c>
    </row>
    <row r="191" spans="27:27" x14ac:dyDescent="0.25">
      <c r="AA191" t="s">
        <v>218</v>
      </c>
    </row>
    <row r="192" spans="27:27" x14ac:dyDescent="0.25">
      <c r="AA192" t="s">
        <v>219</v>
      </c>
    </row>
    <row r="193" spans="27:27" x14ac:dyDescent="0.25">
      <c r="AA193" t="s">
        <v>220</v>
      </c>
    </row>
    <row r="194" spans="27:27" x14ac:dyDescent="0.25">
      <c r="AA194" t="s">
        <v>221</v>
      </c>
    </row>
    <row r="195" spans="27:27" x14ac:dyDescent="0.25">
      <c r="AA195" t="s">
        <v>222</v>
      </c>
    </row>
    <row r="196" spans="27:27" x14ac:dyDescent="0.25">
      <c r="AA196" t="s">
        <v>223</v>
      </c>
    </row>
    <row r="197" spans="27:27" x14ac:dyDescent="0.25">
      <c r="AA197" t="s">
        <v>224</v>
      </c>
    </row>
    <row r="198" spans="27:27" x14ac:dyDescent="0.25">
      <c r="AA198" t="s">
        <v>225</v>
      </c>
    </row>
    <row r="199" spans="27:27" x14ac:dyDescent="0.25">
      <c r="AA199" t="s">
        <v>226</v>
      </c>
    </row>
    <row r="200" spans="27:27" x14ac:dyDescent="0.25">
      <c r="AA200" t="s">
        <v>227</v>
      </c>
    </row>
    <row r="201" spans="27:27" x14ac:dyDescent="0.25">
      <c r="AA201" t="s">
        <v>228</v>
      </c>
    </row>
    <row r="202" spans="27:27" x14ac:dyDescent="0.25">
      <c r="AA202" t="s">
        <v>229</v>
      </c>
    </row>
    <row r="203" spans="27:27" x14ac:dyDescent="0.25">
      <c r="AA203" t="s">
        <v>230</v>
      </c>
    </row>
    <row r="204" spans="27:27" x14ac:dyDescent="0.25">
      <c r="AA204" t="s">
        <v>231</v>
      </c>
    </row>
    <row r="205" spans="27:27" x14ac:dyDescent="0.25">
      <c r="AA205" t="s">
        <v>232</v>
      </c>
    </row>
    <row r="206" spans="27:27" x14ac:dyDescent="0.25">
      <c r="AA206" t="s">
        <v>233</v>
      </c>
    </row>
    <row r="207" spans="27:27" x14ac:dyDescent="0.25">
      <c r="AA207" t="s">
        <v>234</v>
      </c>
    </row>
    <row r="208" spans="27:27" x14ac:dyDescent="0.25">
      <c r="AA208" t="s">
        <v>235</v>
      </c>
    </row>
    <row r="209" spans="27:27" x14ac:dyDescent="0.25">
      <c r="AA209" t="s">
        <v>236</v>
      </c>
    </row>
    <row r="210" spans="27:27" x14ac:dyDescent="0.25">
      <c r="AA210" t="s">
        <v>237</v>
      </c>
    </row>
    <row r="211" spans="27:27" x14ac:dyDescent="0.25">
      <c r="AA211" t="s">
        <v>238</v>
      </c>
    </row>
    <row r="212" spans="27:27" x14ac:dyDescent="0.25">
      <c r="AA212" t="s">
        <v>239</v>
      </c>
    </row>
    <row r="213" spans="27:27" x14ac:dyDescent="0.25">
      <c r="AA213" t="s">
        <v>240</v>
      </c>
    </row>
    <row r="214" spans="27:27" x14ac:dyDescent="0.25">
      <c r="AA214" t="s">
        <v>241</v>
      </c>
    </row>
    <row r="215" spans="27:27" x14ac:dyDescent="0.25">
      <c r="AA215" t="s">
        <v>242</v>
      </c>
    </row>
    <row r="216" spans="27:27" x14ac:dyDescent="0.25">
      <c r="AA216" t="s">
        <v>243</v>
      </c>
    </row>
    <row r="217" spans="27:27" x14ac:dyDescent="0.25">
      <c r="AA217" t="s">
        <v>244</v>
      </c>
    </row>
    <row r="218" spans="27:27" x14ac:dyDescent="0.25">
      <c r="AA218" t="s">
        <v>245</v>
      </c>
    </row>
    <row r="219" spans="27:27" x14ac:dyDescent="0.25">
      <c r="AA219" t="s">
        <v>246</v>
      </c>
    </row>
    <row r="220" spans="27:27" x14ac:dyDescent="0.25">
      <c r="AA220" t="s">
        <v>247</v>
      </c>
    </row>
    <row r="221" spans="27:27" x14ac:dyDescent="0.25">
      <c r="AA221" t="s">
        <v>248</v>
      </c>
    </row>
    <row r="222" spans="27:27" x14ac:dyDescent="0.25">
      <c r="AA222" t="s">
        <v>249</v>
      </c>
    </row>
    <row r="223" spans="27:27" x14ac:dyDescent="0.25">
      <c r="AA223" t="s">
        <v>250</v>
      </c>
    </row>
    <row r="224" spans="27:27" x14ac:dyDescent="0.25">
      <c r="AA224" t="s">
        <v>251</v>
      </c>
    </row>
    <row r="225" spans="27:27" x14ac:dyDescent="0.25">
      <c r="AA225" t="s">
        <v>252</v>
      </c>
    </row>
    <row r="226" spans="27:27" x14ac:dyDescent="0.25">
      <c r="AA226" t="s">
        <v>253</v>
      </c>
    </row>
    <row r="227" spans="27:27" x14ac:dyDescent="0.25">
      <c r="AA227" t="s">
        <v>254</v>
      </c>
    </row>
    <row r="228" spans="27:27" x14ac:dyDescent="0.25">
      <c r="AA228" t="s">
        <v>255</v>
      </c>
    </row>
    <row r="229" spans="27:27" x14ac:dyDescent="0.25">
      <c r="AA229" t="s">
        <v>256</v>
      </c>
    </row>
    <row r="230" spans="27:27" x14ac:dyDescent="0.25">
      <c r="AA230" t="s">
        <v>257</v>
      </c>
    </row>
    <row r="231" spans="27:27" x14ac:dyDescent="0.25">
      <c r="AA231" t="s">
        <v>258</v>
      </c>
    </row>
    <row r="232" spans="27:27" x14ac:dyDescent="0.25">
      <c r="AA232" t="s">
        <v>259</v>
      </c>
    </row>
    <row r="233" spans="27:27" x14ac:dyDescent="0.25">
      <c r="AA233" t="s">
        <v>260</v>
      </c>
    </row>
    <row r="234" spans="27:27" x14ac:dyDescent="0.25">
      <c r="AA234" t="s">
        <v>261</v>
      </c>
    </row>
    <row r="235" spans="27:27" x14ac:dyDescent="0.25">
      <c r="AA235" t="s">
        <v>262</v>
      </c>
    </row>
    <row r="236" spans="27:27" x14ac:dyDescent="0.25">
      <c r="AA236" t="s">
        <v>263</v>
      </c>
    </row>
    <row r="237" spans="27:27" x14ac:dyDescent="0.25">
      <c r="AA237" t="s">
        <v>264</v>
      </c>
    </row>
    <row r="238" spans="27:27" x14ac:dyDescent="0.25">
      <c r="AA238" t="s">
        <v>265</v>
      </c>
    </row>
    <row r="239" spans="27:27" x14ac:dyDescent="0.25">
      <c r="AA239" t="s">
        <v>266</v>
      </c>
    </row>
    <row r="240" spans="27:27" x14ac:dyDescent="0.25">
      <c r="AA240" t="s">
        <v>267</v>
      </c>
    </row>
    <row r="241" spans="27:27" x14ac:dyDescent="0.25">
      <c r="AA241" t="s">
        <v>268</v>
      </c>
    </row>
    <row r="242" spans="27:27" x14ac:dyDescent="0.25">
      <c r="AA242" t="s">
        <v>269</v>
      </c>
    </row>
    <row r="243" spans="27:27" x14ac:dyDescent="0.25">
      <c r="AA243" t="s">
        <v>270</v>
      </c>
    </row>
    <row r="244" spans="27:27" x14ac:dyDescent="0.25">
      <c r="AA244" t="s">
        <v>271</v>
      </c>
    </row>
    <row r="245" spans="27:27" x14ac:dyDescent="0.25">
      <c r="AA245" t="s">
        <v>272</v>
      </c>
    </row>
    <row r="246" spans="27:27" x14ac:dyDescent="0.25">
      <c r="AA246" t="s">
        <v>273</v>
      </c>
    </row>
    <row r="247" spans="27:27" x14ac:dyDescent="0.25">
      <c r="AA247" t="s">
        <v>274</v>
      </c>
    </row>
    <row r="248" spans="27:27" x14ac:dyDescent="0.25">
      <c r="AA248" t="s">
        <v>275</v>
      </c>
    </row>
    <row r="249" spans="27:27" x14ac:dyDescent="0.25">
      <c r="AA249" t="s">
        <v>276</v>
      </c>
    </row>
    <row r="250" spans="27:27" x14ac:dyDescent="0.25">
      <c r="AA250" t="s">
        <v>277</v>
      </c>
    </row>
    <row r="251" spans="27:27" x14ac:dyDescent="0.25">
      <c r="AA251" t="s">
        <v>278</v>
      </c>
    </row>
    <row r="252" spans="27:27" x14ac:dyDescent="0.25">
      <c r="AA252" t="s">
        <v>279</v>
      </c>
    </row>
    <row r="253" spans="27:27" x14ac:dyDescent="0.25">
      <c r="AA253" t="s">
        <v>280</v>
      </c>
    </row>
    <row r="254" spans="27:27" x14ac:dyDescent="0.25">
      <c r="AA254" t="s">
        <v>281</v>
      </c>
    </row>
    <row r="255" spans="27:27" x14ac:dyDescent="0.25">
      <c r="AA255" t="s">
        <v>282</v>
      </c>
    </row>
    <row r="256" spans="27:27" x14ac:dyDescent="0.25">
      <c r="AA256" t="s">
        <v>283</v>
      </c>
    </row>
    <row r="257" spans="27:27" x14ac:dyDescent="0.25">
      <c r="AA257" t="s">
        <v>284</v>
      </c>
    </row>
    <row r="258" spans="27:27" x14ac:dyDescent="0.25">
      <c r="AA258" t="s">
        <v>285</v>
      </c>
    </row>
    <row r="259" spans="27:27" x14ac:dyDescent="0.25">
      <c r="AA259" t="s">
        <v>286</v>
      </c>
    </row>
    <row r="260" spans="27:27" x14ac:dyDescent="0.25">
      <c r="AA260" t="s">
        <v>287</v>
      </c>
    </row>
    <row r="261" spans="27:27" x14ac:dyDescent="0.25">
      <c r="AA261" t="s">
        <v>288</v>
      </c>
    </row>
    <row r="262" spans="27:27" x14ac:dyDescent="0.25">
      <c r="AA262" t="s">
        <v>289</v>
      </c>
    </row>
    <row r="263" spans="27:27" x14ac:dyDescent="0.25">
      <c r="AA263" t="s">
        <v>290</v>
      </c>
    </row>
    <row r="264" spans="27:27" x14ac:dyDescent="0.25">
      <c r="AA264" t="s">
        <v>291</v>
      </c>
    </row>
    <row r="265" spans="27:27" x14ac:dyDescent="0.25">
      <c r="AA265" t="s">
        <v>292</v>
      </c>
    </row>
    <row r="266" spans="27:27" x14ac:dyDescent="0.25">
      <c r="AA266" t="s">
        <v>293</v>
      </c>
    </row>
    <row r="267" spans="27:27" x14ac:dyDescent="0.25">
      <c r="AA267" t="s">
        <v>294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"/>
  <sheetViews>
    <sheetView workbookViewId="0"/>
  </sheetViews>
  <sheetFormatPr defaultRowHeight="15" x14ac:dyDescent="0.25"/>
  <sheetData>
    <row r="1" spans="1:3" x14ac:dyDescent="0.25">
      <c r="A1" t="s">
        <v>5</v>
      </c>
      <c r="B1" t="s">
        <v>6</v>
      </c>
    </row>
    <row r="2" spans="1:3" x14ac:dyDescent="0.25">
      <c r="A2" t="s">
        <v>7</v>
      </c>
      <c r="B2" t="s">
        <v>6</v>
      </c>
    </row>
    <row r="3" spans="1:3" x14ac:dyDescent="0.25">
      <c r="A3" t="s">
        <v>8</v>
      </c>
      <c r="B3" t="s">
        <v>9</v>
      </c>
      <c r="C3" t="s">
        <v>10</v>
      </c>
    </row>
    <row r="4" spans="1:3" x14ac:dyDescent="0.25">
      <c r="A4" t="s">
        <v>11</v>
      </c>
      <c r="B4" t="s">
        <v>12</v>
      </c>
    </row>
    <row r="5" spans="1:3" x14ac:dyDescent="0.25">
      <c r="A5" t="s">
        <v>13</v>
      </c>
      <c r="B5" t="s">
        <v>14</v>
      </c>
    </row>
    <row r="6" spans="1:3" x14ac:dyDescent="0.25">
      <c r="A6" t="s">
        <v>15</v>
      </c>
      <c r="B6" t="s">
        <v>16</v>
      </c>
    </row>
    <row r="7" spans="1:3" x14ac:dyDescent="0.25">
      <c r="A7" t="s">
        <v>17</v>
      </c>
      <c r="B7" t="s">
        <v>18</v>
      </c>
    </row>
    <row r="8" spans="1:3" x14ac:dyDescent="0.25">
      <c r="A8" t="s">
        <v>19</v>
      </c>
      <c r="B8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"/>
  <sheetViews>
    <sheetView workbookViewId="0"/>
  </sheetViews>
  <sheetFormatPr defaultRowHeight="15" x14ac:dyDescent="0.25"/>
  <sheetData>
    <row r="1" spans="1:2" x14ac:dyDescent="0.25">
      <c r="A1" t="s">
        <v>9</v>
      </c>
      <c r="B1" t="s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68"/>
  <sheetViews>
    <sheetView workbookViewId="0">
      <selection activeCell="C5" sqref="C5"/>
    </sheetView>
  </sheetViews>
  <sheetFormatPr defaultRowHeight="15" x14ac:dyDescent="0.25"/>
  <cols>
    <col min="1" max="1" width="90.85546875" bestFit="1" customWidth="1"/>
    <col min="2" max="2" width="8.5703125" bestFit="1" customWidth="1"/>
    <col min="3" max="3" width="20" bestFit="1" customWidth="1"/>
    <col min="4" max="4" width="12.28515625" bestFit="1" customWidth="1"/>
    <col min="5" max="5" width="23" bestFit="1" customWidth="1"/>
  </cols>
  <sheetData>
    <row r="1" spans="1:5" ht="75" customHeight="1" x14ac:dyDescent="0.25">
      <c r="A1" s="8"/>
      <c r="B1" s="9"/>
      <c r="C1" s="9"/>
      <c r="D1" s="9"/>
      <c r="E1" s="9"/>
    </row>
    <row r="2" spans="1:5" ht="53.25" customHeight="1" x14ac:dyDescent="0.25">
      <c r="A2" s="2" t="s">
        <v>595</v>
      </c>
      <c r="B2" s="2" t="s">
        <v>4</v>
      </c>
      <c r="C2" s="2" t="s">
        <v>596</v>
      </c>
      <c r="D2" s="2" t="s">
        <v>597</v>
      </c>
      <c r="E2" s="2" t="s">
        <v>598</v>
      </c>
    </row>
    <row r="3" spans="1:5" s="1" customFormat="1" x14ac:dyDescent="0.25">
      <c r="A3" s="3" t="s">
        <v>599</v>
      </c>
      <c r="B3" s="3">
        <v>391289</v>
      </c>
      <c r="C3" s="3" t="s">
        <v>600</v>
      </c>
      <c r="D3" s="3">
        <v>200</v>
      </c>
      <c r="E3" s="3"/>
    </row>
    <row r="4" spans="1:5" s="1" customFormat="1" x14ac:dyDescent="0.25">
      <c r="A4" s="3" t="s">
        <v>601</v>
      </c>
      <c r="B4" s="3">
        <v>391258</v>
      </c>
      <c r="C4" s="3" t="s">
        <v>602</v>
      </c>
      <c r="D4" s="3">
        <v>160</v>
      </c>
      <c r="E4" s="3"/>
    </row>
    <row r="5" spans="1:5" s="1" customFormat="1" x14ac:dyDescent="0.25">
      <c r="A5" s="3" t="s">
        <v>603</v>
      </c>
      <c r="B5" s="3">
        <v>391238</v>
      </c>
      <c r="C5" s="3" t="s">
        <v>604</v>
      </c>
      <c r="D5" s="3">
        <v>135</v>
      </c>
      <c r="E5" s="3"/>
    </row>
    <row r="6" spans="1:5" s="1" customFormat="1" x14ac:dyDescent="0.25">
      <c r="A6" s="3" t="s">
        <v>605</v>
      </c>
      <c r="B6" s="3">
        <v>391219</v>
      </c>
      <c r="C6" s="3" t="s">
        <v>606</v>
      </c>
      <c r="D6" s="3">
        <v>120</v>
      </c>
      <c r="E6" s="3"/>
    </row>
    <row r="7" spans="1:5" s="1" customFormat="1" x14ac:dyDescent="0.25">
      <c r="A7" s="3" t="s">
        <v>607</v>
      </c>
      <c r="B7" s="3">
        <v>391184</v>
      </c>
      <c r="C7" s="3" t="s">
        <v>608</v>
      </c>
      <c r="D7" s="3">
        <v>150</v>
      </c>
      <c r="E7" s="3"/>
    </row>
    <row r="8" spans="1:5" s="1" customFormat="1" x14ac:dyDescent="0.25">
      <c r="A8" s="3" t="s">
        <v>609</v>
      </c>
      <c r="B8" s="3">
        <v>391202</v>
      </c>
      <c r="C8" s="3" t="s">
        <v>610</v>
      </c>
      <c r="D8" s="3">
        <v>150</v>
      </c>
      <c r="E8" s="3"/>
    </row>
    <row r="9" spans="1:5" s="1" customFormat="1" x14ac:dyDescent="0.25">
      <c r="A9" s="3" t="s">
        <v>611</v>
      </c>
      <c r="B9" s="3">
        <v>391397</v>
      </c>
      <c r="C9" s="3" t="s">
        <v>612</v>
      </c>
      <c r="D9" s="3">
        <v>135</v>
      </c>
      <c r="E9" s="3"/>
    </row>
    <row r="10" spans="1:5" s="1" customFormat="1" x14ac:dyDescent="0.25">
      <c r="A10" s="3" t="s">
        <v>613</v>
      </c>
      <c r="B10" s="3">
        <v>391239</v>
      </c>
      <c r="C10" s="3" t="s">
        <v>614</v>
      </c>
      <c r="D10" s="3">
        <v>135</v>
      </c>
      <c r="E10" s="3"/>
    </row>
    <row r="11" spans="1:5" s="1" customFormat="1" x14ac:dyDescent="0.25">
      <c r="A11" s="3" t="s">
        <v>615</v>
      </c>
      <c r="B11" s="3">
        <v>391322</v>
      </c>
      <c r="C11" s="3" t="s">
        <v>616</v>
      </c>
      <c r="D11" s="3">
        <v>250</v>
      </c>
      <c r="E11" s="3"/>
    </row>
    <row r="12" spans="1:5" s="1" customFormat="1" x14ac:dyDescent="0.25">
      <c r="A12" s="3" t="s">
        <v>617</v>
      </c>
      <c r="B12" s="3">
        <v>391253</v>
      </c>
      <c r="C12" s="3" t="s">
        <v>618</v>
      </c>
      <c r="D12" s="3">
        <v>160</v>
      </c>
      <c r="E12" s="3"/>
    </row>
    <row r="13" spans="1:5" s="1" customFormat="1" x14ac:dyDescent="0.25">
      <c r="A13" s="3" t="s">
        <v>619</v>
      </c>
      <c r="B13" s="3">
        <v>391267</v>
      </c>
      <c r="C13" s="3" t="s">
        <v>620</v>
      </c>
      <c r="D13" s="3">
        <v>160</v>
      </c>
      <c r="E13" s="3"/>
    </row>
    <row r="14" spans="1:5" s="1" customFormat="1" x14ac:dyDescent="0.25">
      <c r="A14" s="3" t="s">
        <v>621</v>
      </c>
      <c r="B14" s="3">
        <v>391282</v>
      </c>
      <c r="C14" s="3" t="s">
        <v>622</v>
      </c>
      <c r="D14" s="3">
        <v>200</v>
      </c>
      <c r="E14" s="3"/>
    </row>
    <row r="15" spans="1:5" s="1" customFormat="1" x14ac:dyDescent="0.25">
      <c r="A15" s="3" t="s">
        <v>623</v>
      </c>
      <c r="B15" s="3">
        <v>391321</v>
      </c>
      <c r="C15" s="3" t="s">
        <v>624</v>
      </c>
      <c r="D15" s="3">
        <v>250</v>
      </c>
      <c r="E15" s="3"/>
    </row>
    <row r="16" spans="1:5" s="1" customFormat="1" x14ac:dyDescent="0.25">
      <c r="A16" s="3" t="s">
        <v>625</v>
      </c>
      <c r="B16" s="3">
        <v>391215</v>
      </c>
      <c r="C16" s="3" t="s">
        <v>626</v>
      </c>
      <c r="D16" s="3">
        <v>120</v>
      </c>
      <c r="E16" s="3"/>
    </row>
    <row r="17" spans="1:5" s="1" customFormat="1" x14ac:dyDescent="0.25">
      <c r="A17" s="3" t="s">
        <v>627</v>
      </c>
      <c r="B17" s="3">
        <v>391179</v>
      </c>
      <c r="C17" s="3" t="s">
        <v>628</v>
      </c>
      <c r="D17" s="3">
        <v>150</v>
      </c>
      <c r="E17" s="3"/>
    </row>
    <row r="18" spans="1:5" s="1" customFormat="1" x14ac:dyDescent="0.25">
      <c r="A18" s="3" t="s">
        <v>629</v>
      </c>
      <c r="B18" s="3">
        <v>391197</v>
      </c>
      <c r="C18" s="3" t="s">
        <v>630</v>
      </c>
      <c r="D18" s="3">
        <v>150</v>
      </c>
      <c r="E18" s="3"/>
    </row>
    <row r="19" spans="1:5" s="1" customFormat="1" x14ac:dyDescent="0.25">
      <c r="A19" s="3" t="s">
        <v>631</v>
      </c>
      <c r="B19" s="3">
        <v>391228</v>
      </c>
      <c r="C19" s="3" t="s">
        <v>632</v>
      </c>
      <c r="D19" s="3">
        <v>135</v>
      </c>
      <c r="E19" s="3"/>
    </row>
    <row r="20" spans="1:5" s="1" customFormat="1" x14ac:dyDescent="0.25">
      <c r="A20" s="3" t="s">
        <v>633</v>
      </c>
      <c r="B20" s="3">
        <v>391393</v>
      </c>
      <c r="C20" s="3" t="s">
        <v>634</v>
      </c>
      <c r="D20" s="3">
        <v>135</v>
      </c>
      <c r="E20" s="3"/>
    </row>
    <row r="21" spans="1:5" s="1" customFormat="1" x14ac:dyDescent="0.25">
      <c r="A21" s="3" t="s">
        <v>635</v>
      </c>
      <c r="B21" s="3">
        <v>391303</v>
      </c>
      <c r="C21" s="3" t="s">
        <v>636</v>
      </c>
      <c r="D21" s="3">
        <v>200</v>
      </c>
      <c r="E21" s="3"/>
    </row>
    <row r="22" spans="1:5" s="1" customFormat="1" x14ac:dyDescent="0.25">
      <c r="A22" s="3" t="s">
        <v>637</v>
      </c>
      <c r="B22" s="3">
        <v>391301</v>
      </c>
      <c r="C22" s="3" t="s">
        <v>638</v>
      </c>
      <c r="D22" s="3">
        <v>200</v>
      </c>
      <c r="E22" s="3"/>
    </row>
    <row r="23" spans="1:5" s="1" customFormat="1" x14ac:dyDescent="0.25">
      <c r="A23" s="3" t="s">
        <v>639</v>
      </c>
      <c r="B23" s="3">
        <v>391297</v>
      </c>
      <c r="C23" s="3" t="s">
        <v>640</v>
      </c>
      <c r="D23" s="3">
        <v>200</v>
      </c>
      <c r="E23" s="3"/>
    </row>
    <row r="24" spans="1:5" s="1" customFormat="1" x14ac:dyDescent="0.25">
      <c r="A24" s="3" t="s">
        <v>641</v>
      </c>
      <c r="B24" s="3">
        <v>391261</v>
      </c>
      <c r="C24" s="3" t="s">
        <v>642</v>
      </c>
      <c r="D24" s="3">
        <v>160</v>
      </c>
      <c r="E24" s="3"/>
    </row>
    <row r="25" spans="1:5" s="1" customFormat="1" x14ac:dyDescent="0.25">
      <c r="A25" s="3" t="s">
        <v>643</v>
      </c>
      <c r="B25" s="3">
        <v>391222</v>
      </c>
      <c r="C25" s="3" t="s">
        <v>644</v>
      </c>
      <c r="D25" s="3">
        <v>120</v>
      </c>
      <c r="E25" s="3"/>
    </row>
    <row r="26" spans="1:5" s="1" customFormat="1" x14ac:dyDescent="0.25">
      <c r="A26" s="3" t="s">
        <v>645</v>
      </c>
      <c r="B26" s="3">
        <v>391187</v>
      </c>
      <c r="C26" s="3" t="s">
        <v>646</v>
      </c>
      <c r="D26" s="3">
        <v>150</v>
      </c>
      <c r="E26" s="3"/>
    </row>
    <row r="27" spans="1:5" s="1" customFormat="1" x14ac:dyDescent="0.25">
      <c r="A27" s="3" t="s">
        <v>647</v>
      </c>
      <c r="B27" s="3">
        <v>391205</v>
      </c>
      <c r="C27" s="3" t="s">
        <v>648</v>
      </c>
      <c r="D27" s="3">
        <v>150</v>
      </c>
      <c r="E27" s="3"/>
    </row>
    <row r="28" spans="1:5" s="1" customFormat="1" x14ac:dyDescent="0.25">
      <c r="A28" s="3" t="s">
        <v>649</v>
      </c>
      <c r="B28" s="3">
        <v>391244</v>
      </c>
      <c r="C28" s="3" t="s">
        <v>650</v>
      </c>
      <c r="D28" s="3">
        <v>135</v>
      </c>
      <c r="E28" s="3"/>
    </row>
    <row r="29" spans="1:5" s="1" customFormat="1" x14ac:dyDescent="0.25">
      <c r="A29" s="3" t="s">
        <v>651</v>
      </c>
      <c r="B29" s="3">
        <v>391400</v>
      </c>
      <c r="C29" s="3" t="s">
        <v>652</v>
      </c>
      <c r="D29" s="3">
        <v>135</v>
      </c>
      <c r="E29" s="3"/>
    </row>
    <row r="30" spans="1:5" s="1" customFormat="1" x14ac:dyDescent="0.25">
      <c r="A30" s="3" t="s">
        <v>653</v>
      </c>
      <c r="B30" s="3">
        <v>391298</v>
      </c>
      <c r="C30" s="3" t="s">
        <v>654</v>
      </c>
      <c r="D30" s="3">
        <v>200</v>
      </c>
      <c r="E30" s="3"/>
    </row>
    <row r="31" spans="1:5" s="1" customFormat="1" x14ac:dyDescent="0.25">
      <c r="A31" s="3" t="s">
        <v>655</v>
      </c>
      <c r="B31" s="3">
        <v>391263</v>
      </c>
      <c r="C31" s="3" t="s">
        <v>656</v>
      </c>
      <c r="D31" s="3">
        <v>160</v>
      </c>
      <c r="E31" s="3"/>
    </row>
    <row r="32" spans="1:5" s="1" customFormat="1" x14ac:dyDescent="0.25">
      <c r="A32" s="3" t="s">
        <v>657</v>
      </c>
      <c r="B32" s="3">
        <v>391246</v>
      </c>
      <c r="C32" s="3" t="s">
        <v>658</v>
      </c>
      <c r="D32" s="3">
        <v>135</v>
      </c>
      <c r="E32" s="3"/>
    </row>
    <row r="33" spans="1:5" s="1" customFormat="1" x14ac:dyDescent="0.25">
      <c r="A33" s="3" t="s">
        <v>659</v>
      </c>
      <c r="B33" s="3">
        <v>391224</v>
      </c>
      <c r="C33" s="3" t="s">
        <v>660</v>
      </c>
      <c r="D33" s="3">
        <v>120</v>
      </c>
      <c r="E33" s="3"/>
    </row>
    <row r="34" spans="1:5" s="1" customFormat="1" x14ac:dyDescent="0.25">
      <c r="A34" s="3" t="s">
        <v>661</v>
      </c>
      <c r="B34" s="3">
        <v>391189</v>
      </c>
      <c r="C34" s="3" t="s">
        <v>662</v>
      </c>
      <c r="D34" s="3">
        <v>150</v>
      </c>
      <c r="E34" s="3"/>
    </row>
    <row r="35" spans="1:5" s="1" customFormat="1" x14ac:dyDescent="0.25">
      <c r="A35" s="3" t="s">
        <v>663</v>
      </c>
      <c r="B35" s="3">
        <v>391207</v>
      </c>
      <c r="C35" s="3" t="s">
        <v>664</v>
      </c>
      <c r="D35" s="3">
        <v>150</v>
      </c>
      <c r="E35" s="3"/>
    </row>
    <row r="36" spans="1:5" s="1" customFormat="1" x14ac:dyDescent="0.25">
      <c r="A36" s="3" t="s">
        <v>665</v>
      </c>
      <c r="B36" s="3">
        <v>391402</v>
      </c>
      <c r="C36" s="3" t="s">
        <v>666</v>
      </c>
      <c r="D36" s="3">
        <v>135</v>
      </c>
      <c r="E36" s="3"/>
    </row>
    <row r="37" spans="1:5" s="1" customFormat="1" x14ac:dyDescent="0.25">
      <c r="A37" s="3" t="s">
        <v>667</v>
      </c>
      <c r="B37" s="3">
        <v>391271</v>
      </c>
      <c r="C37" s="3" t="s">
        <v>668</v>
      </c>
      <c r="D37" s="3">
        <v>200</v>
      </c>
      <c r="E37" s="3"/>
    </row>
    <row r="38" spans="1:5" s="1" customFormat="1" x14ac:dyDescent="0.25">
      <c r="A38" s="3" t="s">
        <v>669</v>
      </c>
      <c r="B38" s="3">
        <v>391291</v>
      </c>
      <c r="C38" s="3" t="s">
        <v>670</v>
      </c>
      <c r="D38" s="3">
        <v>200</v>
      </c>
      <c r="E38" s="3"/>
    </row>
    <row r="39" spans="1:5" s="1" customFormat="1" x14ac:dyDescent="0.25">
      <c r="A39" s="3" t="s">
        <v>671</v>
      </c>
      <c r="B39" s="3">
        <v>391260</v>
      </c>
      <c r="C39" s="3" t="s">
        <v>672</v>
      </c>
      <c r="D39" s="3">
        <v>160</v>
      </c>
      <c r="E39" s="3"/>
    </row>
    <row r="40" spans="1:5" s="1" customFormat="1" x14ac:dyDescent="0.25">
      <c r="A40" s="3" t="s">
        <v>673</v>
      </c>
      <c r="B40" s="3">
        <v>391293</v>
      </c>
      <c r="C40" s="3" t="s">
        <v>674</v>
      </c>
      <c r="D40" s="3">
        <v>200</v>
      </c>
      <c r="E40" s="3"/>
    </row>
    <row r="41" spans="1:5" s="1" customFormat="1" x14ac:dyDescent="0.25">
      <c r="A41" s="3" t="s">
        <v>675</v>
      </c>
      <c r="B41" s="3">
        <v>391294</v>
      </c>
      <c r="C41" s="3" t="s">
        <v>676</v>
      </c>
      <c r="D41" s="3">
        <v>200</v>
      </c>
      <c r="E41" s="3"/>
    </row>
    <row r="42" spans="1:5" s="1" customFormat="1" x14ac:dyDescent="0.25">
      <c r="A42" s="3" t="s">
        <v>677</v>
      </c>
      <c r="B42" s="3">
        <v>391292</v>
      </c>
      <c r="C42" s="3" t="s">
        <v>678</v>
      </c>
      <c r="D42" s="3">
        <v>200</v>
      </c>
      <c r="E42" s="3"/>
    </row>
    <row r="43" spans="1:5" s="1" customFormat="1" x14ac:dyDescent="0.25">
      <c r="A43" s="3" t="s">
        <v>679</v>
      </c>
      <c r="B43" s="3">
        <v>391221</v>
      </c>
      <c r="C43" s="3" t="s">
        <v>680</v>
      </c>
      <c r="D43" s="3">
        <v>120</v>
      </c>
      <c r="E43" s="3"/>
    </row>
    <row r="44" spans="1:5" s="1" customFormat="1" x14ac:dyDescent="0.25">
      <c r="A44" s="3" t="s">
        <v>681</v>
      </c>
      <c r="B44" s="3">
        <v>391186</v>
      </c>
      <c r="C44" s="3" t="s">
        <v>682</v>
      </c>
      <c r="D44" s="3">
        <v>150</v>
      </c>
      <c r="E44" s="3"/>
    </row>
    <row r="45" spans="1:5" s="1" customFormat="1" x14ac:dyDescent="0.25">
      <c r="A45" s="3" t="s">
        <v>683</v>
      </c>
      <c r="B45" s="3">
        <v>391204</v>
      </c>
      <c r="C45" s="3" t="s">
        <v>684</v>
      </c>
      <c r="D45" s="3">
        <v>150</v>
      </c>
      <c r="E45" s="3"/>
    </row>
    <row r="46" spans="1:5" s="1" customFormat="1" x14ac:dyDescent="0.25">
      <c r="A46" s="3" t="s">
        <v>685</v>
      </c>
      <c r="B46" s="3">
        <v>391243</v>
      </c>
      <c r="C46" s="3" t="s">
        <v>686</v>
      </c>
      <c r="D46" s="3">
        <v>135</v>
      </c>
      <c r="E46" s="3"/>
    </row>
    <row r="47" spans="1:5" s="1" customFormat="1" x14ac:dyDescent="0.25">
      <c r="A47" s="3" t="s">
        <v>687</v>
      </c>
      <c r="B47" s="3">
        <v>391242</v>
      </c>
      <c r="C47" s="3" t="s">
        <v>688</v>
      </c>
      <c r="D47" s="3">
        <v>135</v>
      </c>
      <c r="E47" s="3"/>
    </row>
    <row r="48" spans="1:5" s="1" customFormat="1" x14ac:dyDescent="0.25">
      <c r="A48" s="3" t="s">
        <v>689</v>
      </c>
      <c r="B48" s="3">
        <v>391399</v>
      </c>
      <c r="C48" s="3" t="s">
        <v>690</v>
      </c>
      <c r="D48" s="3">
        <v>135</v>
      </c>
      <c r="E48" s="3"/>
    </row>
    <row r="49" spans="1:5" s="1" customFormat="1" x14ac:dyDescent="0.25">
      <c r="A49" s="3" t="s">
        <v>691</v>
      </c>
      <c r="B49" s="3">
        <v>391230</v>
      </c>
      <c r="C49" s="3" t="s">
        <v>692</v>
      </c>
      <c r="D49" s="3">
        <v>135</v>
      </c>
      <c r="E49" s="3"/>
    </row>
    <row r="50" spans="1:5" s="1" customFormat="1" x14ac:dyDescent="0.25">
      <c r="A50" s="3" t="s">
        <v>693</v>
      </c>
      <c r="B50" s="3">
        <v>391375</v>
      </c>
      <c r="C50" s="3" t="s">
        <v>694</v>
      </c>
      <c r="D50" s="3">
        <v>250</v>
      </c>
      <c r="E50" s="3"/>
    </row>
    <row r="51" spans="1:5" s="1" customFormat="1" x14ac:dyDescent="0.25">
      <c r="A51" s="3" t="s">
        <v>695</v>
      </c>
      <c r="B51" s="3">
        <v>392114</v>
      </c>
      <c r="C51" s="3" t="s">
        <v>696</v>
      </c>
      <c r="D51" s="3">
        <v>250</v>
      </c>
      <c r="E51" s="3"/>
    </row>
    <row r="52" spans="1:5" s="1" customFormat="1" x14ac:dyDescent="0.25">
      <c r="A52" s="3" t="s">
        <v>697</v>
      </c>
      <c r="B52" s="3">
        <v>391249</v>
      </c>
      <c r="C52" s="3" t="s">
        <v>698</v>
      </c>
      <c r="D52" s="3">
        <v>135</v>
      </c>
      <c r="E52" s="3"/>
    </row>
    <row r="53" spans="1:5" s="1" customFormat="1" x14ac:dyDescent="0.25">
      <c r="A53" s="3" t="s">
        <v>699</v>
      </c>
      <c r="B53" s="3">
        <v>391232</v>
      </c>
      <c r="C53" s="3" t="s">
        <v>700</v>
      </c>
      <c r="D53" s="3">
        <v>135</v>
      </c>
      <c r="E53" s="3"/>
    </row>
    <row r="54" spans="1:5" s="1" customFormat="1" x14ac:dyDescent="0.25">
      <c r="A54" s="3" t="s">
        <v>701</v>
      </c>
      <c r="B54" s="3">
        <v>391299</v>
      </c>
      <c r="C54" s="3" t="s">
        <v>702</v>
      </c>
      <c r="D54" s="3">
        <v>200</v>
      </c>
      <c r="E54" s="3"/>
    </row>
    <row r="55" spans="1:5" s="1" customFormat="1" x14ac:dyDescent="0.25">
      <c r="A55" s="3" t="s">
        <v>703</v>
      </c>
      <c r="B55" s="3">
        <v>391264</v>
      </c>
      <c r="C55" s="3" t="s">
        <v>704</v>
      </c>
      <c r="D55" s="3">
        <v>160</v>
      </c>
      <c r="E55" s="3"/>
    </row>
    <row r="56" spans="1:5" s="1" customFormat="1" x14ac:dyDescent="0.25">
      <c r="A56" s="3" t="s">
        <v>705</v>
      </c>
      <c r="B56" s="3">
        <v>391247</v>
      </c>
      <c r="C56" s="3" t="s">
        <v>706</v>
      </c>
      <c r="D56" s="3">
        <v>135</v>
      </c>
      <c r="E56" s="3"/>
    </row>
    <row r="57" spans="1:5" s="1" customFormat="1" x14ac:dyDescent="0.25">
      <c r="A57" s="3" t="s">
        <v>707</v>
      </c>
      <c r="B57" s="3">
        <v>391225</v>
      </c>
      <c r="C57" s="3" t="s">
        <v>708</v>
      </c>
      <c r="D57" s="3">
        <v>120</v>
      </c>
      <c r="E57" s="3"/>
    </row>
    <row r="58" spans="1:5" s="1" customFormat="1" x14ac:dyDescent="0.25">
      <c r="A58" s="3" t="s">
        <v>709</v>
      </c>
      <c r="B58" s="3">
        <v>391190</v>
      </c>
      <c r="C58" s="3" t="s">
        <v>710</v>
      </c>
      <c r="D58" s="3">
        <v>150</v>
      </c>
      <c r="E58" s="3"/>
    </row>
    <row r="59" spans="1:5" s="1" customFormat="1" x14ac:dyDescent="0.25">
      <c r="A59" s="3" t="s">
        <v>711</v>
      </c>
      <c r="B59" s="3">
        <v>391208</v>
      </c>
      <c r="C59" s="3" t="s">
        <v>712</v>
      </c>
      <c r="D59" s="3">
        <v>150</v>
      </c>
      <c r="E59" s="3"/>
    </row>
    <row r="60" spans="1:5" s="1" customFormat="1" x14ac:dyDescent="0.25">
      <c r="A60" s="3" t="s">
        <v>713</v>
      </c>
      <c r="B60" s="3">
        <v>391403</v>
      </c>
      <c r="C60" s="3" t="s">
        <v>714</v>
      </c>
      <c r="D60" s="3">
        <v>135</v>
      </c>
      <c r="E60" s="3"/>
    </row>
    <row r="61" spans="1:5" s="1" customFormat="1" x14ac:dyDescent="0.25">
      <c r="A61" s="3" t="s">
        <v>715</v>
      </c>
      <c r="B61" s="3">
        <v>391295</v>
      </c>
      <c r="C61" s="3" t="s">
        <v>716</v>
      </c>
      <c r="D61" s="3">
        <v>200</v>
      </c>
      <c r="E61" s="3"/>
    </row>
    <row r="62" spans="1:5" s="1" customFormat="1" x14ac:dyDescent="0.25">
      <c r="A62" s="3" t="s">
        <v>717</v>
      </c>
      <c r="B62" s="3">
        <v>391314</v>
      </c>
      <c r="C62" s="3" t="s">
        <v>718</v>
      </c>
      <c r="D62" s="3">
        <v>200</v>
      </c>
      <c r="E62" s="3"/>
    </row>
    <row r="63" spans="1:5" s="1" customFormat="1" x14ac:dyDescent="0.25">
      <c r="A63" s="3" t="s">
        <v>719</v>
      </c>
      <c r="B63" s="3">
        <v>391302</v>
      </c>
      <c r="C63" s="3" t="s">
        <v>720</v>
      </c>
      <c r="D63" s="3">
        <v>200</v>
      </c>
      <c r="E63" s="3"/>
    </row>
    <row r="64" spans="1:5" s="1" customFormat="1" x14ac:dyDescent="0.25">
      <c r="A64" s="3" t="s">
        <v>721</v>
      </c>
      <c r="B64" s="3">
        <v>391300</v>
      </c>
      <c r="C64" s="3" t="s">
        <v>722</v>
      </c>
      <c r="D64" s="3">
        <v>200</v>
      </c>
      <c r="E64" s="3"/>
    </row>
    <row r="65" spans="1:5" s="1" customFormat="1" x14ac:dyDescent="0.25">
      <c r="A65" s="3" t="s">
        <v>723</v>
      </c>
      <c r="B65" s="3">
        <v>391274</v>
      </c>
      <c r="C65" s="3" t="s">
        <v>724</v>
      </c>
      <c r="D65" s="3">
        <v>160</v>
      </c>
      <c r="E65" s="3"/>
    </row>
    <row r="66" spans="1:5" s="1" customFormat="1" x14ac:dyDescent="0.25">
      <c r="A66" s="3" t="s">
        <v>725</v>
      </c>
      <c r="B66" s="3">
        <v>391277</v>
      </c>
      <c r="C66" s="3" t="s">
        <v>726</v>
      </c>
      <c r="D66" s="3">
        <v>160</v>
      </c>
      <c r="E66" s="3"/>
    </row>
    <row r="67" spans="1:5" s="1" customFormat="1" x14ac:dyDescent="0.25">
      <c r="A67" s="3" t="s">
        <v>727</v>
      </c>
      <c r="B67" s="3">
        <v>391240</v>
      </c>
      <c r="C67" s="3" t="s">
        <v>728</v>
      </c>
      <c r="D67" s="3">
        <v>135</v>
      </c>
      <c r="E67" s="3"/>
    </row>
    <row r="68" spans="1:5" s="1" customFormat="1" x14ac:dyDescent="0.25">
      <c r="A68" s="3" t="s">
        <v>729</v>
      </c>
      <c r="B68" s="3">
        <v>391233</v>
      </c>
      <c r="C68" s="3" t="s">
        <v>730</v>
      </c>
      <c r="D68" s="3">
        <v>135</v>
      </c>
      <c r="E68" s="3"/>
    </row>
    <row r="69" spans="1:5" s="1" customFormat="1" x14ac:dyDescent="0.25">
      <c r="A69" s="3" t="s">
        <v>731</v>
      </c>
      <c r="B69" s="3">
        <v>391316</v>
      </c>
      <c r="C69" s="3" t="s">
        <v>732</v>
      </c>
      <c r="D69" s="3">
        <v>250</v>
      </c>
      <c r="E69" s="3"/>
    </row>
    <row r="70" spans="1:5" s="1" customFormat="1" x14ac:dyDescent="0.25">
      <c r="A70" s="3" t="s">
        <v>733</v>
      </c>
      <c r="B70" s="3">
        <v>391237</v>
      </c>
      <c r="C70" s="3" t="s">
        <v>734</v>
      </c>
      <c r="D70" s="3">
        <v>135</v>
      </c>
      <c r="E70" s="3"/>
    </row>
    <row r="71" spans="1:5" s="1" customFormat="1" x14ac:dyDescent="0.25">
      <c r="A71" s="3" t="s">
        <v>735</v>
      </c>
      <c r="B71" s="3">
        <v>391252</v>
      </c>
      <c r="C71" s="3" t="s">
        <v>736</v>
      </c>
      <c r="D71" s="3">
        <v>160</v>
      </c>
      <c r="E71" s="3"/>
    </row>
    <row r="72" spans="1:5" s="1" customFormat="1" x14ac:dyDescent="0.25">
      <c r="A72" s="3" t="s">
        <v>737</v>
      </c>
      <c r="B72" s="3">
        <v>391281</v>
      </c>
      <c r="C72" s="3" t="s">
        <v>738</v>
      </c>
      <c r="D72" s="3">
        <v>200</v>
      </c>
      <c r="E72" s="3"/>
    </row>
    <row r="73" spans="1:5" s="1" customFormat="1" x14ac:dyDescent="0.25">
      <c r="A73" s="3" t="s">
        <v>739</v>
      </c>
      <c r="B73" s="3">
        <v>391214</v>
      </c>
      <c r="C73" s="3" t="s">
        <v>740</v>
      </c>
      <c r="D73" s="3">
        <v>120</v>
      </c>
      <c r="E73" s="3"/>
    </row>
    <row r="74" spans="1:5" s="1" customFormat="1" x14ac:dyDescent="0.25">
      <c r="A74" s="3" t="s">
        <v>741</v>
      </c>
      <c r="B74" s="3">
        <v>391178</v>
      </c>
      <c r="C74" s="3" t="s">
        <v>742</v>
      </c>
      <c r="D74" s="3">
        <v>150</v>
      </c>
      <c r="E74" s="3"/>
    </row>
    <row r="75" spans="1:5" s="1" customFormat="1" x14ac:dyDescent="0.25">
      <c r="A75" s="3" t="s">
        <v>743</v>
      </c>
      <c r="B75" s="3">
        <v>391196</v>
      </c>
      <c r="C75" s="3" t="s">
        <v>744</v>
      </c>
      <c r="D75" s="3">
        <v>150</v>
      </c>
      <c r="E75" s="3"/>
    </row>
    <row r="76" spans="1:5" s="1" customFormat="1" x14ac:dyDescent="0.25">
      <c r="A76" s="3" t="s">
        <v>745</v>
      </c>
      <c r="B76" s="3">
        <v>391227</v>
      </c>
      <c r="C76" s="3" t="s">
        <v>746</v>
      </c>
      <c r="D76" s="3">
        <v>135</v>
      </c>
      <c r="E76" s="3"/>
    </row>
    <row r="77" spans="1:5" s="1" customFormat="1" x14ac:dyDescent="0.25">
      <c r="A77" s="3" t="s">
        <v>747</v>
      </c>
      <c r="B77" s="3">
        <v>391392</v>
      </c>
      <c r="C77" s="3" t="s">
        <v>748</v>
      </c>
      <c r="D77" s="3">
        <v>135</v>
      </c>
      <c r="E77" s="3"/>
    </row>
    <row r="78" spans="1:5" s="1" customFormat="1" x14ac:dyDescent="0.25">
      <c r="A78" s="3" t="s">
        <v>749</v>
      </c>
      <c r="B78" s="3">
        <v>391268</v>
      </c>
      <c r="C78" s="3" t="s">
        <v>750</v>
      </c>
      <c r="D78" s="3">
        <v>160</v>
      </c>
      <c r="E78" s="3"/>
    </row>
    <row r="79" spans="1:5" s="1" customFormat="1" x14ac:dyDescent="0.25">
      <c r="A79" s="3" t="s">
        <v>751</v>
      </c>
      <c r="B79" s="3">
        <v>391248</v>
      </c>
      <c r="C79" s="3" t="s">
        <v>752</v>
      </c>
      <c r="D79" s="3">
        <v>135</v>
      </c>
      <c r="E79" s="3"/>
    </row>
    <row r="80" spans="1:5" s="1" customFormat="1" x14ac:dyDescent="0.25">
      <c r="A80" s="3" t="s">
        <v>753</v>
      </c>
      <c r="B80" s="3">
        <v>391229</v>
      </c>
      <c r="C80" s="3" t="s">
        <v>754</v>
      </c>
      <c r="D80" s="3">
        <v>135</v>
      </c>
      <c r="E80" s="3"/>
    </row>
    <row r="81" spans="1:5" s="1" customFormat="1" x14ac:dyDescent="0.25">
      <c r="A81" s="3" t="s">
        <v>755</v>
      </c>
      <c r="B81" s="3">
        <v>391283</v>
      </c>
      <c r="C81" s="3" t="s">
        <v>756</v>
      </c>
      <c r="D81" s="3">
        <v>200</v>
      </c>
      <c r="E81" s="3"/>
    </row>
    <row r="82" spans="1:5" s="1" customFormat="1" x14ac:dyDescent="0.25">
      <c r="A82" s="3" t="s">
        <v>757</v>
      </c>
      <c r="B82" s="3">
        <v>391254</v>
      </c>
      <c r="C82" s="3" t="s">
        <v>758</v>
      </c>
      <c r="D82" s="3">
        <v>160</v>
      </c>
      <c r="E82" s="3"/>
    </row>
    <row r="83" spans="1:5" s="1" customFormat="1" x14ac:dyDescent="0.25">
      <c r="A83" s="3" t="s">
        <v>759</v>
      </c>
      <c r="B83" s="3">
        <v>391374</v>
      </c>
      <c r="C83" s="3" t="s">
        <v>760</v>
      </c>
      <c r="D83" s="3">
        <v>250</v>
      </c>
      <c r="E83" s="3"/>
    </row>
    <row r="84" spans="1:5" s="1" customFormat="1" x14ac:dyDescent="0.25">
      <c r="A84" s="3" t="s">
        <v>761</v>
      </c>
      <c r="B84" s="3">
        <v>391494</v>
      </c>
      <c r="C84" s="3" t="s">
        <v>762</v>
      </c>
      <c r="D84" s="3">
        <v>120</v>
      </c>
      <c r="E84" s="3"/>
    </row>
    <row r="85" spans="1:5" s="1" customFormat="1" x14ac:dyDescent="0.25">
      <c r="A85" s="3" t="s">
        <v>763</v>
      </c>
      <c r="B85" s="3">
        <v>391180</v>
      </c>
      <c r="C85" s="3" t="s">
        <v>764</v>
      </c>
      <c r="D85" s="3">
        <v>150</v>
      </c>
      <c r="E85" s="3"/>
    </row>
    <row r="86" spans="1:5" s="1" customFormat="1" x14ac:dyDescent="0.25">
      <c r="A86" s="3" t="s">
        <v>765</v>
      </c>
      <c r="B86" s="3">
        <v>391198</v>
      </c>
      <c r="C86" s="3" t="s">
        <v>766</v>
      </c>
      <c r="D86" s="3">
        <v>150</v>
      </c>
      <c r="E86" s="3"/>
    </row>
    <row r="87" spans="1:5" s="1" customFormat="1" x14ac:dyDescent="0.25">
      <c r="A87" s="3" t="s">
        <v>767</v>
      </c>
      <c r="B87" s="3">
        <v>391231</v>
      </c>
      <c r="C87" s="3" t="s">
        <v>768</v>
      </c>
      <c r="D87" s="3">
        <v>135</v>
      </c>
      <c r="E87" s="3"/>
    </row>
    <row r="88" spans="1:5" s="1" customFormat="1" x14ac:dyDescent="0.25">
      <c r="A88" s="3" t="s">
        <v>769</v>
      </c>
      <c r="B88" s="3">
        <v>391394</v>
      </c>
      <c r="C88" s="3" t="s">
        <v>770</v>
      </c>
      <c r="D88" s="3">
        <v>135</v>
      </c>
      <c r="E88" s="3"/>
    </row>
    <row r="89" spans="1:5" s="1" customFormat="1" x14ac:dyDescent="0.25">
      <c r="A89" s="3" t="s">
        <v>771</v>
      </c>
      <c r="B89" s="3">
        <v>391262</v>
      </c>
      <c r="C89" s="3" t="s">
        <v>772</v>
      </c>
      <c r="D89" s="3">
        <v>160</v>
      </c>
      <c r="E89" s="3"/>
    </row>
    <row r="90" spans="1:5" s="1" customFormat="1" x14ac:dyDescent="0.25">
      <c r="A90" s="3" t="s">
        <v>773</v>
      </c>
      <c r="B90" s="3">
        <v>391245</v>
      </c>
      <c r="C90" s="3" t="s">
        <v>774</v>
      </c>
      <c r="D90" s="3">
        <v>135</v>
      </c>
      <c r="E90" s="3"/>
    </row>
    <row r="91" spans="1:5" s="1" customFormat="1" x14ac:dyDescent="0.25">
      <c r="A91" s="3" t="s">
        <v>775</v>
      </c>
      <c r="B91" s="3">
        <v>391223</v>
      </c>
      <c r="C91" s="3" t="s">
        <v>776</v>
      </c>
      <c r="D91" s="3">
        <v>120</v>
      </c>
      <c r="E91" s="3"/>
    </row>
    <row r="92" spans="1:5" s="1" customFormat="1" x14ac:dyDescent="0.25">
      <c r="A92" s="3" t="s">
        <v>777</v>
      </c>
      <c r="B92" s="3">
        <v>391188</v>
      </c>
      <c r="C92" s="3" t="s">
        <v>778</v>
      </c>
      <c r="D92" s="3">
        <v>150</v>
      </c>
      <c r="E92" s="3"/>
    </row>
    <row r="93" spans="1:5" s="1" customFormat="1" x14ac:dyDescent="0.25">
      <c r="A93" s="3" t="s">
        <v>779</v>
      </c>
      <c r="B93" s="3">
        <v>391206</v>
      </c>
      <c r="C93" s="3" t="s">
        <v>780</v>
      </c>
      <c r="D93" s="3">
        <v>150</v>
      </c>
      <c r="E93" s="3"/>
    </row>
    <row r="94" spans="1:5" s="1" customFormat="1" x14ac:dyDescent="0.25">
      <c r="A94" s="3" t="s">
        <v>781</v>
      </c>
      <c r="B94" s="3">
        <v>391401</v>
      </c>
      <c r="C94" s="3" t="s">
        <v>782</v>
      </c>
      <c r="D94" s="3">
        <v>135</v>
      </c>
      <c r="E94" s="3"/>
    </row>
    <row r="95" spans="1:5" s="1" customFormat="1" x14ac:dyDescent="0.25">
      <c r="A95" s="3" t="s">
        <v>783</v>
      </c>
      <c r="B95" s="3">
        <v>391288</v>
      </c>
      <c r="C95" s="3" t="s">
        <v>784</v>
      </c>
      <c r="D95" s="3">
        <v>200</v>
      </c>
      <c r="E95" s="3"/>
    </row>
    <row r="96" spans="1:5" s="1" customFormat="1" x14ac:dyDescent="0.25">
      <c r="A96" s="3" t="s">
        <v>785</v>
      </c>
      <c r="B96" s="3">
        <v>391257</v>
      </c>
      <c r="C96" s="3" t="s">
        <v>786</v>
      </c>
      <c r="D96" s="3">
        <v>160</v>
      </c>
      <c r="E96" s="3"/>
    </row>
    <row r="97" spans="1:5" s="1" customFormat="1" x14ac:dyDescent="0.25">
      <c r="A97" s="3" t="s">
        <v>787</v>
      </c>
      <c r="B97" s="3">
        <v>391218</v>
      </c>
      <c r="C97" s="3" t="s">
        <v>788</v>
      </c>
      <c r="D97" s="3">
        <v>120</v>
      </c>
      <c r="E97" s="3"/>
    </row>
    <row r="98" spans="1:5" s="1" customFormat="1" x14ac:dyDescent="0.25">
      <c r="A98" s="3" t="s">
        <v>789</v>
      </c>
      <c r="B98" s="3">
        <v>391183</v>
      </c>
      <c r="C98" s="3" t="s">
        <v>790</v>
      </c>
      <c r="D98" s="3">
        <v>150</v>
      </c>
      <c r="E98" s="3"/>
    </row>
    <row r="99" spans="1:5" s="1" customFormat="1" x14ac:dyDescent="0.25">
      <c r="A99" s="3" t="s">
        <v>791</v>
      </c>
      <c r="B99" s="3">
        <v>391201</v>
      </c>
      <c r="C99" s="3" t="s">
        <v>792</v>
      </c>
      <c r="D99" s="3">
        <v>150</v>
      </c>
      <c r="E99" s="3"/>
    </row>
    <row r="100" spans="1:5" s="1" customFormat="1" x14ac:dyDescent="0.25">
      <c r="A100" s="3" t="s">
        <v>793</v>
      </c>
      <c r="B100" s="3">
        <v>391236</v>
      </c>
      <c r="C100" s="3" t="s">
        <v>794</v>
      </c>
      <c r="D100" s="3">
        <v>135</v>
      </c>
      <c r="E100" s="3"/>
    </row>
    <row r="101" spans="1:5" s="1" customFormat="1" x14ac:dyDescent="0.25">
      <c r="A101" s="3" t="s">
        <v>795</v>
      </c>
      <c r="B101" s="3">
        <v>391396</v>
      </c>
      <c r="C101" s="3" t="s">
        <v>796</v>
      </c>
      <c r="D101" s="3">
        <v>135</v>
      </c>
      <c r="E101" s="3"/>
    </row>
    <row r="102" spans="1:5" s="1" customFormat="1" x14ac:dyDescent="0.25">
      <c r="A102" s="3" t="s">
        <v>797</v>
      </c>
      <c r="B102" s="3">
        <v>391290</v>
      </c>
      <c r="C102" s="3" t="s">
        <v>798</v>
      </c>
      <c r="D102" s="3">
        <v>200</v>
      </c>
      <c r="E102" s="3"/>
    </row>
    <row r="103" spans="1:5" s="1" customFormat="1" x14ac:dyDescent="0.25">
      <c r="A103" s="3" t="s">
        <v>799</v>
      </c>
      <c r="B103" s="3">
        <v>391259</v>
      </c>
      <c r="C103" s="3" t="s">
        <v>800</v>
      </c>
      <c r="D103" s="3">
        <v>160</v>
      </c>
      <c r="E103" s="3"/>
    </row>
    <row r="104" spans="1:5" s="1" customFormat="1" x14ac:dyDescent="0.25">
      <c r="A104" s="3" t="s">
        <v>801</v>
      </c>
      <c r="B104" s="3">
        <v>391220</v>
      </c>
      <c r="C104" s="3" t="s">
        <v>802</v>
      </c>
      <c r="D104" s="3">
        <v>120</v>
      </c>
      <c r="E104" s="3"/>
    </row>
    <row r="105" spans="1:5" s="1" customFormat="1" x14ac:dyDescent="0.25">
      <c r="A105" s="3" t="s">
        <v>803</v>
      </c>
      <c r="B105" s="3">
        <v>391185</v>
      </c>
      <c r="C105" s="3" t="s">
        <v>804</v>
      </c>
      <c r="D105" s="3">
        <v>150</v>
      </c>
      <c r="E105" s="3"/>
    </row>
    <row r="106" spans="1:5" s="1" customFormat="1" x14ac:dyDescent="0.25">
      <c r="A106" s="3" t="s">
        <v>805</v>
      </c>
      <c r="B106" s="3">
        <v>391203</v>
      </c>
      <c r="C106" s="3" t="s">
        <v>806</v>
      </c>
      <c r="D106" s="3">
        <v>150</v>
      </c>
      <c r="E106" s="3"/>
    </row>
    <row r="107" spans="1:5" s="1" customFormat="1" x14ac:dyDescent="0.25">
      <c r="A107" s="3" t="s">
        <v>807</v>
      </c>
      <c r="B107" s="3">
        <v>391241</v>
      </c>
      <c r="C107" s="3" t="s">
        <v>808</v>
      </c>
      <c r="D107" s="3">
        <v>135</v>
      </c>
      <c r="E107" s="3"/>
    </row>
    <row r="108" spans="1:5" s="1" customFormat="1" x14ac:dyDescent="0.25">
      <c r="A108" s="3" t="s">
        <v>809</v>
      </c>
      <c r="B108" s="3">
        <v>391398</v>
      </c>
      <c r="C108" s="3" t="s">
        <v>810</v>
      </c>
      <c r="D108" s="3">
        <v>135</v>
      </c>
      <c r="E108" s="3"/>
    </row>
    <row r="109" spans="1:5" s="1" customFormat="1" x14ac:dyDescent="0.25">
      <c r="A109" s="3" t="s">
        <v>811</v>
      </c>
      <c r="B109" s="3">
        <v>391287</v>
      </c>
      <c r="C109" s="3" t="s">
        <v>812</v>
      </c>
      <c r="D109" s="3">
        <v>200</v>
      </c>
      <c r="E109" s="3"/>
    </row>
    <row r="110" spans="1:5" s="1" customFormat="1" x14ac:dyDescent="0.25">
      <c r="A110" s="3" t="s">
        <v>813</v>
      </c>
      <c r="B110" s="3">
        <v>391256</v>
      </c>
      <c r="C110" s="3" t="s">
        <v>814</v>
      </c>
      <c r="D110" s="3">
        <v>160</v>
      </c>
      <c r="E110" s="3"/>
    </row>
    <row r="111" spans="1:5" s="1" customFormat="1" x14ac:dyDescent="0.25">
      <c r="A111" s="3" t="s">
        <v>815</v>
      </c>
      <c r="B111" s="3">
        <v>391217</v>
      </c>
      <c r="C111" s="3" t="s">
        <v>816</v>
      </c>
      <c r="D111" s="3">
        <v>120</v>
      </c>
      <c r="E111" s="3"/>
    </row>
    <row r="112" spans="1:5" s="1" customFormat="1" x14ac:dyDescent="0.25">
      <c r="A112" s="3" t="s">
        <v>817</v>
      </c>
      <c r="B112" s="3">
        <v>391182</v>
      </c>
      <c r="C112" s="3" t="s">
        <v>818</v>
      </c>
      <c r="D112" s="3">
        <v>150</v>
      </c>
      <c r="E112" s="3"/>
    </row>
    <row r="113" spans="1:5" s="1" customFormat="1" x14ac:dyDescent="0.25">
      <c r="A113" s="3" t="s">
        <v>819</v>
      </c>
      <c r="B113" s="3">
        <v>391200</v>
      </c>
      <c r="C113" s="3" t="s">
        <v>820</v>
      </c>
      <c r="D113" s="3">
        <v>150</v>
      </c>
      <c r="E113" s="3"/>
    </row>
    <row r="114" spans="1:5" s="1" customFormat="1" x14ac:dyDescent="0.25">
      <c r="A114" s="3" t="s">
        <v>821</v>
      </c>
      <c r="B114" s="3">
        <v>391235</v>
      </c>
      <c r="C114" s="3" t="s">
        <v>822</v>
      </c>
      <c r="D114" s="3">
        <v>135</v>
      </c>
      <c r="E114" s="3"/>
    </row>
    <row r="115" spans="1:5" s="1" customFormat="1" x14ac:dyDescent="0.25">
      <c r="A115" s="3" t="s">
        <v>823</v>
      </c>
      <c r="B115" s="3">
        <v>391395</v>
      </c>
      <c r="C115" s="3" t="s">
        <v>824</v>
      </c>
      <c r="D115" s="3">
        <v>135</v>
      </c>
      <c r="E115" s="3"/>
    </row>
    <row r="116" spans="1:5" s="1" customFormat="1" x14ac:dyDescent="0.25">
      <c r="A116" s="3" t="s">
        <v>825</v>
      </c>
      <c r="B116" s="3">
        <v>391383</v>
      </c>
      <c r="C116" s="3" t="s">
        <v>826</v>
      </c>
      <c r="D116" s="3">
        <v>200</v>
      </c>
      <c r="E116" s="3"/>
    </row>
    <row r="117" spans="1:5" s="1" customFormat="1" x14ac:dyDescent="0.25">
      <c r="A117" s="3" t="s">
        <v>827</v>
      </c>
      <c r="B117" s="3">
        <v>391377</v>
      </c>
      <c r="C117" s="3" t="s">
        <v>828</v>
      </c>
      <c r="D117" s="3">
        <v>200</v>
      </c>
      <c r="E117" s="3"/>
    </row>
    <row r="118" spans="1:5" s="1" customFormat="1" x14ac:dyDescent="0.25">
      <c r="A118" s="3" t="s">
        <v>829</v>
      </c>
      <c r="B118" s="3">
        <v>391384</v>
      </c>
      <c r="C118" s="3" t="s">
        <v>830</v>
      </c>
      <c r="D118" s="3">
        <v>200</v>
      </c>
      <c r="E118" s="3"/>
    </row>
    <row r="119" spans="1:5" s="1" customFormat="1" x14ac:dyDescent="0.25">
      <c r="A119" s="3" t="s">
        <v>831</v>
      </c>
      <c r="B119" s="3">
        <v>391381</v>
      </c>
      <c r="C119" s="3" t="s">
        <v>832</v>
      </c>
      <c r="D119" s="3">
        <v>200</v>
      </c>
      <c r="E119" s="3"/>
    </row>
    <row r="120" spans="1:5" s="1" customFormat="1" x14ac:dyDescent="0.25">
      <c r="A120" s="3" t="s">
        <v>833</v>
      </c>
      <c r="B120" s="3">
        <v>391376</v>
      </c>
      <c r="C120" s="3" t="s">
        <v>834</v>
      </c>
      <c r="D120" s="3">
        <v>200</v>
      </c>
      <c r="E120" s="3"/>
    </row>
    <row r="121" spans="1:5" s="1" customFormat="1" x14ac:dyDescent="0.25">
      <c r="A121" s="3" t="s">
        <v>835</v>
      </c>
      <c r="B121" s="3">
        <v>391380</v>
      </c>
      <c r="C121" s="3" t="s">
        <v>836</v>
      </c>
      <c r="D121" s="3">
        <v>200</v>
      </c>
      <c r="E121" s="3"/>
    </row>
    <row r="122" spans="1:5" s="1" customFormat="1" x14ac:dyDescent="0.25">
      <c r="A122" s="3" t="s">
        <v>837</v>
      </c>
      <c r="B122" s="3">
        <v>391389</v>
      </c>
      <c r="C122" s="3" t="s">
        <v>838</v>
      </c>
      <c r="D122" s="3">
        <v>200</v>
      </c>
      <c r="E122" s="3"/>
    </row>
    <row r="123" spans="1:5" s="1" customFormat="1" x14ac:dyDescent="0.25">
      <c r="A123" s="3" t="s">
        <v>839</v>
      </c>
      <c r="B123" s="3">
        <v>391379</v>
      </c>
      <c r="C123" s="3" t="s">
        <v>840</v>
      </c>
      <c r="D123" s="3">
        <v>200</v>
      </c>
      <c r="E123" s="3"/>
    </row>
    <row r="124" spans="1:5" s="1" customFormat="1" x14ac:dyDescent="0.25">
      <c r="A124" s="3" t="s">
        <v>841</v>
      </c>
      <c r="B124" s="3">
        <v>391385</v>
      </c>
      <c r="C124" s="3" t="s">
        <v>842</v>
      </c>
      <c r="D124" s="3">
        <v>200</v>
      </c>
      <c r="E124" s="3"/>
    </row>
    <row r="125" spans="1:5" s="1" customFormat="1" x14ac:dyDescent="0.25">
      <c r="A125" s="3" t="s">
        <v>843</v>
      </c>
      <c r="B125" s="3">
        <v>391387</v>
      </c>
      <c r="C125" s="3" t="s">
        <v>844</v>
      </c>
      <c r="D125" s="3">
        <v>200</v>
      </c>
      <c r="E125" s="3"/>
    </row>
    <row r="126" spans="1:5" s="1" customFormat="1" x14ac:dyDescent="0.25">
      <c r="A126" s="3" t="s">
        <v>845</v>
      </c>
      <c r="B126" s="3">
        <v>391382</v>
      </c>
      <c r="C126" s="3" t="s">
        <v>846</v>
      </c>
      <c r="D126" s="3">
        <v>200</v>
      </c>
      <c r="E126" s="3"/>
    </row>
    <row r="127" spans="1:5" s="1" customFormat="1" x14ac:dyDescent="0.25">
      <c r="A127" s="3" t="s">
        <v>847</v>
      </c>
      <c r="B127" s="3">
        <v>391390</v>
      </c>
      <c r="C127" s="3" t="s">
        <v>848</v>
      </c>
      <c r="D127" s="3">
        <v>200</v>
      </c>
      <c r="E127" s="3"/>
    </row>
    <row r="128" spans="1:5" s="1" customFormat="1" x14ac:dyDescent="0.25">
      <c r="A128" s="3" t="s">
        <v>849</v>
      </c>
      <c r="B128" s="3">
        <v>391391</v>
      </c>
      <c r="C128" s="3" t="s">
        <v>850</v>
      </c>
      <c r="D128" s="3">
        <v>200</v>
      </c>
      <c r="E128" s="3"/>
    </row>
    <row r="129" spans="1:5" s="1" customFormat="1" x14ac:dyDescent="0.25">
      <c r="A129" s="3" t="s">
        <v>851</v>
      </c>
      <c r="B129" s="3">
        <v>391386</v>
      </c>
      <c r="C129" s="3" t="s">
        <v>852</v>
      </c>
      <c r="D129" s="3">
        <v>200</v>
      </c>
      <c r="E129" s="3"/>
    </row>
    <row r="130" spans="1:5" s="1" customFormat="1" x14ac:dyDescent="0.25">
      <c r="A130" s="3" t="s">
        <v>853</v>
      </c>
      <c r="B130" s="3">
        <v>391388</v>
      </c>
      <c r="C130" s="3" t="s">
        <v>854</v>
      </c>
      <c r="D130" s="3">
        <v>200</v>
      </c>
      <c r="E130" s="3"/>
    </row>
    <row r="131" spans="1:5" s="1" customFormat="1" x14ac:dyDescent="0.25">
      <c r="A131" s="3" t="s">
        <v>855</v>
      </c>
      <c r="B131" s="3">
        <v>391378</v>
      </c>
      <c r="C131" s="3" t="s">
        <v>856</v>
      </c>
      <c r="D131" s="3">
        <v>200</v>
      </c>
      <c r="E131" s="3"/>
    </row>
    <row r="132" spans="1:5" s="1" customFormat="1" x14ac:dyDescent="0.25">
      <c r="A132" s="3" t="s">
        <v>857</v>
      </c>
      <c r="B132" s="3">
        <v>391265</v>
      </c>
      <c r="C132" s="3" t="s">
        <v>858</v>
      </c>
      <c r="D132" s="3">
        <v>160</v>
      </c>
      <c r="E132" s="3"/>
    </row>
    <row r="133" spans="1:5" s="1" customFormat="1" x14ac:dyDescent="0.25">
      <c r="A133" s="3" t="s">
        <v>859</v>
      </c>
      <c r="B133" s="3">
        <v>391320</v>
      </c>
      <c r="C133" s="3" t="s">
        <v>860</v>
      </c>
      <c r="D133" s="3">
        <v>250</v>
      </c>
      <c r="E133" s="3"/>
    </row>
    <row r="134" spans="1:5" s="1" customFormat="1" x14ac:dyDescent="0.25">
      <c r="A134" s="3" t="s">
        <v>861</v>
      </c>
      <c r="B134" s="3">
        <v>392040</v>
      </c>
      <c r="C134" s="3" t="s">
        <v>862</v>
      </c>
      <c r="D134" s="3">
        <v>120</v>
      </c>
      <c r="E134" s="3"/>
    </row>
    <row r="135" spans="1:5" s="1" customFormat="1" x14ac:dyDescent="0.25">
      <c r="A135" s="3" t="s">
        <v>863</v>
      </c>
      <c r="B135" s="3">
        <v>391193</v>
      </c>
      <c r="C135" s="3" t="s">
        <v>864</v>
      </c>
      <c r="D135" s="3">
        <v>150</v>
      </c>
      <c r="E135" s="3"/>
    </row>
    <row r="136" spans="1:5" s="1" customFormat="1" x14ac:dyDescent="0.25">
      <c r="A136" s="3" t="s">
        <v>865</v>
      </c>
      <c r="B136" s="3">
        <v>391211</v>
      </c>
      <c r="C136" s="3" t="s">
        <v>866</v>
      </c>
      <c r="D136" s="3">
        <v>150</v>
      </c>
      <c r="E136" s="3"/>
    </row>
    <row r="137" spans="1:5" s="1" customFormat="1" x14ac:dyDescent="0.25"/>
    <row r="138" spans="1:5" s="1" customFormat="1" x14ac:dyDescent="0.25"/>
    <row r="139" spans="1:5" s="1" customFormat="1" x14ac:dyDescent="0.25"/>
    <row r="140" spans="1:5" s="1" customFormat="1" x14ac:dyDescent="0.25"/>
    <row r="141" spans="1:5" s="1" customFormat="1" x14ac:dyDescent="0.25"/>
    <row r="142" spans="1:5" s="1" customFormat="1" x14ac:dyDescent="0.25"/>
    <row r="143" spans="1:5" s="1" customFormat="1" x14ac:dyDescent="0.25"/>
    <row r="144" spans="1:5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</sheetData>
  <mergeCells count="1">
    <mergeCell ref="A1:E1"/>
  </mergeCells>
  <dataValidations count="2">
    <dataValidation type="decimal" allowBlank="1" showErrorMessage="1" errorTitle="Ошибка" error="Неверный формат данных" sqref="C3:C500001" xr:uid="{00000000-0002-0000-0400-000001000000}"/>
    <dataValidation type="decimal" showErrorMessage="1" errorTitle="Ошибка" error="Неверный формат данных" sqref="D3:D500001" xr:uid="{00000000-0002-0000-0400-000002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DEC25-D428-4242-AE48-48D0254DEA61}">
  <dimension ref="A1:E13"/>
  <sheetViews>
    <sheetView workbookViewId="0">
      <selection sqref="A1:E1"/>
    </sheetView>
  </sheetViews>
  <sheetFormatPr defaultRowHeight="15" x14ac:dyDescent="0.25"/>
  <cols>
    <col min="1" max="1" width="95" bestFit="1" customWidth="1"/>
    <col min="2" max="2" width="8.5703125" bestFit="1" customWidth="1"/>
    <col min="3" max="3" width="20" bestFit="1" customWidth="1"/>
    <col min="4" max="4" width="12.28515625" bestFit="1" customWidth="1"/>
    <col min="5" max="5" width="23" bestFit="1" customWidth="1"/>
  </cols>
  <sheetData>
    <row r="1" spans="1:5" ht="75" customHeight="1" x14ac:dyDescent="0.25">
      <c r="A1" s="8"/>
      <c r="B1" s="9"/>
      <c r="C1" s="9"/>
      <c r="D1" s="9"/>
      <c r="E1" s="9"/>
    </row>
    <row r="2" spans="1:5" ht="53.25" customHeight="1" x14ac:dyDescent="0.25">
      <c r="A2" s="2" t="s">
        <v>595</v>
      </c>
      <c r="B2" s="2" t="s">
        <v>4</v>
      </c>
      <c r="C2" s="2" t="s">
        <v>596</v>
      </c>
      <c r="D2" s="2" t="s">
        <v>597</v>
      </c>
      <c r="E2" s="2" t="s">
        <v>598</v>
      </c>
    </row>
    <row r="3" spans="1:5" x14ac:dyDescent="0.25">
      <c r="A3" s="3" t="s">
        <v>573</v>
      </c>
      <c r="B3" s="3">
        <v>391286</v>
      </c>
      <c r="C3" s="3" t="s">
        <v>574</v>
      </c>
      <c r="D3" s="3">
        <v>200</v>
      </c>
      <c r="E3" s="3"/>
    </row>
    <row r="4" spans="1:5" x14ac:dyDescent="0.25">
      <c r="A4" s="3" t="s">
        <v>575</v>
      </c>
      <c r="B4" s="3">
        <v>391255</v>
      </c>
      <c r="C4" s="3" t="s">
        <v>576</v>
      </c>
      <c r="D4" s="3">
        <v>160</v>
      </c>
      <c r="E4" s="3"/>
    </row>
    <row r="5" spans="1:5" x14ac:dyDescent="0.25">
      <c r="A5" s="3" t="s">
        <v>577</v>
      </c>
      <c r="B5" s="3">
        <v>391216</v>
      </c>
      <c r="C5" s="3" t="s">
        <v>578</v>
      </c>
      <c r="D5" s="3">
        <v>120</v>
      </c>
      <c r="E5" s="3"/>
    </row>
    <row r="6" spans="1:5" x14ac:dyDescent="0.25">
      <c r="A6" s="3" t="s">
        <v>579</v>
      </c>
      <c r="B6" s="3">
        <v>391181</v>
      </c>
      <c r="C6" s="3" t="s">
        <v>580</v>
      </c>
      <c r="D6" s="3">
        <v>150</v>
      </c>
      <c r="E6" s="3"/>
    </row>
    <row r="7" spans="1:5" x14ac:dyDescent="0.25">
      <c r="A7" s="3" t="s">
        <v>581</v>
      </c>
      <c r="B7" s="3">
        <v>391199</v>
      </c>
      <c r="C7" s="3" t="s">
        <v>582</v>
      </c>
      <c r="D7" s="3">
        <v>150</v>
      </c>
      <c r="E7" s="3"/>
    </row>
    <row r="8" spans="1:5" x14ac:dyDescent="0.25">
      <c r="A8" s="3" t="s">
        <v>583</v>
      </c>
      <c r="B8" s="3">
        <v>391234</v>
      </c>
      <c r="C8" s="3" t="s">
        <v>584</v>
      </c>
      <c r="D8" s="3">
        <v>135</v>
      </c>
      <c r="E8" s="3"/>
    </row>
    <row r="9" spans="1:5" x14ac:dyDescent="0.25">
      <c r="A9" s="3" t="s">
        <v>585</v>
      </c>
      <c r="B9" s="3">
        <v>391305</v>
      </c>
      <c r="C9" s="3" t="s">
        <v>586</v>
      </c>
      <c r="D9" s="3">
        <v>200</v>
      </c>
      <c r="E9" s="3"/>
    </row>
    <row r="10" spans="1:5" x14ac:dyDescent="0.25">
      <c r="A10" s="3" t="s">
        <v>587</v>
      </c>
      <c r="B10" s="3">
        <v>391318</v>
      </c>
      <c r="C10" s="3" t="s">
        <v>588</v>
      </c>
      <c r="D10" s="3">
        <v>250</v>
      </c>
      <c r="E10" s="3"/>
    </row>
    <row r="11" spans="1:5" x14ac:dyDescent="0.25">
      <c r="A11" s="3" t="s">
        <v>589</v>
      </c>
      <c r="B11" s="3">
        <v>391275</v>
      </c>
      <c r="C11" s="3" t="s">
        <v>590</v>
      </c>
      <c r="D11" s="3">
        <v>160</v>
      </c>
      <c r="E11" s="3"/>
    </row>
    <row r="12" spans="1:5" x14ac:dyDescent="0.25">
      <c r="A12" s="3" t="s">
        <v>591</v>
      </c>
      <c r="B12" s="3">
        <v>391296</v>
      </c>
      <c r="C12" s="3" t="s">
        <v>592</v>
      </c>
      <c r="D12" s="3">
        <v>200</v>
      </c>
      <c r="E12" s="3"/>
    </row>
    <row r="13" spans="1:5" x14ac:dyDescent="0.25">
      <c r="A13" s="3" t="s">
        <v>593</v>
      </c>
      <c r="B13" s="3">
        <v>391310</v>
      </c>
      <c r="C13" s="3" t="s">
        <v>594</v>
      </c>
      <c r="D13" s="3">
        <v>250</v>
      </c>
      <c r="E13" s="3"/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25334-E58A-4EE2-9F70-6A1745B48266}">
  <dimension ref="A1:E21"/>
  <sheetViews>
    <sheetView workbookViewId="0">
      <selection activeCell="A6" sqref="A6"/>
    </sheetView>
  </sheetViews>
  <sheetFormatPr defaultRowHeight="15" x14ac:dyDescent="0.25"/>
  <cols>
    <col min="1" max="1" width="80.85546875" bestFit="1" customWidth="1"/>
    <col min="2" max="2" width="8.5703125" bestFit="1" customWidth="1"/>
    <col min="3" max="3" width="20" bestFit="1" customWidth="1"/>
    <col min="4" max="4" width="12.28515625" bestFit="1" customWidth="1"/>
    <col min="5" max="5" width="23" bestFit="1" customWidth="1"/>
  </cols>
  <sheetData>
    <row r="1" spans="1:5" ht="75" customHeight="1" x14ac:dyDescent="0.25">
      <c r="A1" s="8"/>
      <c r="B1" s="9"/>
      <c r="C1" s="9"/>
      <c r="D1" s="9"/>
      <c r="E1" s="9"/>
    </row>
    <row r="2" spans="1:5" ht="53.25" customHeight="1" x14ac:dyDescent="0.25">
      <c r="A2" s="2" t="s">
        <v>595</v>
      </c>
      <c r="B2" s="2" t="s">
        <v>4</v>
      </c>
      <c r="C2" s="2" t="s">
        <v>596</v>
      </c>
      <c r="D2" s="2" t="s">
        <v>597</v>
      </c>
      <c r="E2" s="2" t="s">
        <v>598</v>
      </c>
    </row>
    <row r="3" spans="1:5" x14ac:dyDescent="0.25">
      <c r="A3" s="3" t="s">
        <v>867</v>
      </c>
      <c r="B3" s="3">
        <v>391226</v>
      </c>
      <c r="C3" s="3" t="s">
        <v>868</v>
      </c>
      <c r="D3" s="3">
        <v>120</v>
      </c>
      <c r="E3" s="3"/>
    </row>
    <row r="4" spans="1:5" x14ac:dyDescent="0.25">
      <c r="A4" s="3" t="s">
        <v>869</v>
      </c>
      <c r="B4" s="3">
        <v>391195</v>
      </c>
      <c r="C4" s="3" t="s">
        <v>870</v>
      </c>
      <c r="D4" s="3">
        <v>150</v>
      </c>
      <c r="E4" s="3"/>
    </row>
    <row r="5" spans="1:5" x14ac:dyDescent="0.25">
      <c r="A5" s="3" t="s">
        <v>871</v>
      </c>
      <c r="B5" s="3">
        <v>391213</v>
      </c>
      <c r="C5" s="3" t="s">
        <v>872</v>
      </c>
      <c r="D5" s="3">
        <v>150</v>
      </c>
      <c r="E5" s="3"/>
    </row>
    <row r="6" spans="1:5" x14ac:dyDescent="0.25">
      <c r="A6" s="3" t="s">
        <v>873</v>
      </c>
      <c r="B6" s="3">
        <v>391279</v>
      </c>
      <c r="C6" s="3" t="s">
        <v>874</v>
      </c>
      <c r="D6" s="3">
        <v>160</v>
      </c>
      <c r="E6" s="3"/>
    </row>
    <row r="7" spans="1:5" x14ac:dyDescent="0.25">
      <c r="A7" s="3" t="s">
        <v>875</v>
      </c>
      <c r="B7" s="3">
        <v>391304</v>
      </c>
      <c r="C7" s="3" t="s">
        <v>876</v>
      </c>
      <c r="D7" s="3">
        <v>200</v>
      </c>
      <c r="E7" s="3"/>
    </row>
    <row r="8" spans="1:5" x14ac:dyDescent="0.25">
      <c r="A8" s="3" t="s">
        <v>877</v>
      </c>
      <c r="B8" s="3">
        <v>392041</v>
      </c>
      <c r="C8" s="3" t="s">
        <v>878</v>
      </c>
      <c r="D8" s="3">
        <v>120</v>
      </c>
      <c r="E8" s="3"/>
    </row>
    <row r="9" spans="1:5" x14ac:dyDescent="0.25">
      <c r="A9" s="3" t="s">
        <v>879</v>
      </c>
      <c r="B9" s="3">
        <v>391191</v>
      </c>
      <c r="C9" s="3" t="s">
        <v>880</v>
      </c>
      <c r="D9" s="3">
        <v>150</v>
      </c>
      <c r="E9" s="3"/>
    </row>
    <row r="10" spans="1:5" x14ac:dyDescent="0.25">
      <c r="A10" s="3" t="s">
        <v>881</v>
      </c>
      <c r="B10" s="3">
        <v>391209</v>
      </c>
      <c r="C10" s="3" t="s">
        <v>882</v>
      </c>
      <c r="D10" s="3">
        <v>150</v>
      </c>
      <c r="E10" s="3"/>
    </row>
    <row r="11" spans="1:5" x14ac:dyDescent="0.25">
      <c r="A11" s="3" t="s">
        <v>883</v>
      </c>
      <c r="B11" s="3">
        <v>392112</v>
      </c>
      <c r="C11" s="3" t="s">
        <v>884</v>
      </c>
      <c r="D11" s="3">
        <v>250</v>
      </c>
      <c r="E11" s="3"/>
    </row>
    <row r="12" spans="1:5" x14ac:dyDescent="0.25">
      <c r="A12" s="3" t="s">
        <v>885</v>
      </c>
      <c r="B12" s="3">
        <v>391194</v>
      </c>
      <c r="C12" s="3" t="s">
        <v>886</v>
      </c>
      <c r="D12" s="3">
        <v>150</v>
      </c>
      <c r="E12" s="3"/>
    </row>
    <row r="13" spans="1:5" x14ac:dyDescent="0.25">
      <c r="A13" s="3" t="s">
        <v>887</v>
      </c>
      <c r="B13" s="3">
        <v>391212</v>
      </c>
      <c r="C13" s="3" t="s">
        <v>888</v>
      </c>
      <c r="D13" s="3">
        <v>150</v>
      </c>
      <c r="E13" s="3"/>
    </row>
    <row r="14" spans="1:5" x14ac:dyDescent="0.25">
      <c r="A14" s="3" t="s">
        <v>889</v>
      </c>
      <c r="B14" s="3">
        <v>391251</v>
      </c>
      <c r="C14" s="3" t="s">
        <v>890</v>
      </c>
      <c r="D14" s="3">
        <v>135</v>
      </c>
      <c r="E14" s="3"/>
    </row>
    <row r="15" spans="1:5" x14ac:dyDescent="0.25">
      <c r="A15" s="3" t="s">
        <v>891</v>
      </c>
      <c r="B15" s="3">
        <v>391192</v>
      </c>
      <c r="C15" s="3" t="s">
        <v>892</v>
      </c>
      <c r="D15" s="3">
        <v>150</v>
      </c>
      <c r="E15" s="3"/>
    </row>
    <row r="16" spans="1:5" x14ac:dyDescent="0.25">
      <c r="A16" s="3" t="s">
        <v>893</v>
      </c>
      <c r="B16" s="3">
        <v>391210</v>
      </c>
      <c r="C16" s="3" t="s">
        <v>894</v>
      </c>
      <c r="D16" s="3">
        <v>150</v>
      </c>
      <c r="E16" s="3"/>
    </row>
    <row r="17" spans="1:5" x14ac:dyDescent="0.25">
      <c r="A17" s="3" t="s">
        <v>895</v>
      </c>
      <c r="B17" s="3">
        <v>391250</v>
      </c>
      <c r="C17" s="3" t="s">
        <v>896</v>
      </c>
      <c r="D17" s="3">
        <v>135</v>
      </c>
      <c r="E17" s="3"/>
    </row>
    <row r="18" spans="1:5" x14ac:dyDescent="0.25">
      <c r="A18" s="3" t="s">
        <v>897</v>
      </c>
      <c r="B18" s="3">
        <v>392113</v>
      </c>
      <c r="C18" s="3" t="s">
        <v>898</v>
      </c>
      <c r="D18" s="3">
        <v>250</v>
      </c>
      <c r="E18" s="3"/>
    </row>
    <row r="19" spans="1:5" x14ac:dyDescent="0.25">
      <c r="A19" s="3" t="s">
        <v>899</v>
      </c>
      <c r="B19" s="3">
        <v>391280</v>
      </c>
      <c r="C19" s="3" t="s">
        <v>900</v>
      </c>
      <c r="D19" s="3">
        <v>160</v>
      </c>
      <c r="E19" s="3"/>
    </row>
    <row r="20" spans="1:5" x14ac:dyDescent="0.25">
      <c r="A20" s="3" t="s">
        <v>901</v>
      </c>
      <c r="B20" s="3">
        <v>392111</v>
      </c>
      <c r="C20" s="3" t="s">
        <v>902</v>
      </c>
      <c r="D20" s="3">
        <v>290</v>
      </c>
      <c r="E20" s="3"/>
    </row>
    <row r="21" spans="1:5" x14ac:dyDescent="0.25">
      <c r="A21" s="3" t="s">
        <v>903</v>
      </c>
      <c r="B21" s="3">
        <v>391311</v>
      </c>
      <c r="C21" s="3" t="s">
        <v>904</v>
      </c>
      <c r="D21" s="3">
        <v>250</v>
      </c>
      <c r="E21" s="3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</vt:i4>
      </vt:variant>
    </vt:vector>
  </HeadingPairs>
  <TitlesOfParts>
    <vt:vector size="19" baseType="lpstr">
      <vt:lpstr>Инструкция</vt:lpstr>
      <vt:lpstr>validation</vt:lpstr>
      <vt:lpstr>configs</vt:lpstr>
      <vt:lpstr>info</vt:lpstr>
      <vt:lpstr>Славянские обереги</vt:lpstr>
      <vt:lpstr>Скандинавские амулеты</vt:lpstr>
      <vt:lpstr>Универсальные талисманы</vt:lpstr>
      <vt:lpstr>name20</vt:lpstr>
      <vt:lpstr>name21</vt:lpstr>
      <vt:lpstr>name26</vt:lpstr>
      <vt:lpstr>name27</vt:lpstr>
      <vt:lpstr>name28</vt:lpstr>
      <vt:lpstr>name31</vt:lpstr>
      <vt:lpstr>name32</vt:lpstr>
      <vt:lpstr>name33</vt:lpstr>
      <vt:lpstr>name34</vt:lpstr>
      <vt:lpstr>name35</vt:lpstr>
      <vt:lpstr>name6</vt:lpstr>
      <vt:lpstr>name8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2021-09-05T17:09:45Z</dcterms:modified>
</cp:coreProperties>
</file>